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Sheet1!$A$2:$J$95</definedName>
  </definedNames>
  <calcPr calcId="144525"/>
</workbook>
</file>

<file path=xl/sharedStrings.xml><?xml version="1.0" encoding="utf-8"?>
<sst xmlns="http://schemas.openxmlformats.org/spreadsheetml/2006/main" count="529" uniqueCount="352">
  <si>
    <t>泰山科技学院完满教育委员会2021年11月重点工作计划表</t>
  </si>
  <si>
    <t>序号</t>
  </si>
  <si>
    <t>版块名称</t>
  </si>
  <si>
    <t>周次</t>
  </si>
  <si>
    <t>名称</t>
  </si>
  <si>
    <t>牵头单位</t>
  </si>
  <si>
    <t>活动摘要（目的、内容）</t>
  </si>
  <si>
    <t>参与人员</t>
  </si>
  <si>
    <t>参与方式</t>
  </si>
  <si>
    <t>活动地点</t>
  </si>
  <si>
    <t>备注</t>
  </si>
  <si>
    <t>社团活动</t>
  </si>
  <si>
    <t>第九周</t>
  </si>
  <si>
    <t>首届“敢说杯”配音秀大赛</t>
  </si>
  <si>
    <t>校团委</t>
  </si>
  <si>
    <t>配音大赛是响应新华社进校园，落实中央关于在青年学生弘扬正能量，在高校中做强主流舆论的相关要求，由团委岱东之声广播站主办，吸引众多泰科学子报名参加。
1.团委融媒体中心岱东之声广播站牵头；
2.联系首届“敢说杯”配音大赛进入决赛成员准备；
3.设计相关宣传品：海报、奖状；
4.主持稿、推文、PPT等相关宣传报道的准备；
5.音控、场地、服装等外在因素的准备；
6.三次彩排发现不足，积累经验。</t>
  </si>
  <si>
    <t>配音大赛进入决赛成员</t>
  </si>
  <si>
    <t>线下</t>
  </si>
  <si>
    <t>青未了剧场</t>
  </si>
  <si>
    <t>第九周-第十二周</t>
  </si>
  <si>
    <t>第十七届“新生杯”辩论赛</t>
  </si>
  <si>
    <t>将于本月进行第十七届“新生杯”辩论赛的复赛、半决赛、季军赛和决赛，目前有8支队伍晋级复赛。</t>
  </si>
  <si>
    <t>8支晋级复赛的队伍</t>
  </si>
  <si>
    <t>首届“乐动泰科”校园达人秀</t>
  </si>
  <si>
    <t>面向全校学生公开报名，设置海选、复赛、半决赛、决赛等多个阶段，为拥有各种才艺的学生提供展示自我的平台，通过科学的比赛形式，达到进一步激发学生潜在能量，提高学生自信心的目的。</t>
  </si>
  <si>
    <t>全校学生</t>
  </si>
  <si>
    <t>校内</t>
  </si>
  <si>
    <t>第十二周</t>
  </si>
  <si>
    <t>第二届“权心权益”权益周主题活动</t>
  </si>
  <si>
    <t>面向新生集中进行权益问题收集，并进行分类汇总和问题分析，同时开展感恩活动，为学校基层建设者带来温暖。</t>
  </si>
  <si>
    <t>全月</t>
  </si>
  <si>
    <t>“定格身边的小美好”视频征集活动</t>
  </si>
  <si>
    <t>社团活动、志愿服务、艺术实践、竞技体育 ，哪个活动充满让你感动的瞬间？酸甜暗恋、励志校园、心酸社畜.....满载的心情要如何倾述？交出你的亲情回忆/青春记忆/情怀故事，来一场经典回忆杀。你以为“反正没人看”的真实时刻，可能分分钟上热门。谁的青春里没有几个“最佳损友”，一起定格这些快乐时刻吧！
1.11月1日前发成活动发布；
2.收到作品进行相应作品整理，剪辑集锦进行发布；
3.相关宣传品的设计，推文撰写、跟进推广工作。</t>
  </si>
  <si>
    <t>悠学派报名</t>
  </si>
  <si>
    <t>线上</t>
  </si>
  <si>
    <t>每月一期</t>
  </si>
  <si>
    <t>泰科Talks演讲秀第八期</t>
  </si>
  <si>
    <t>“敢说·泰科 Talks演讲秀”是团委融媒体中心联合商英演讲社共同开发的一项演讲类活动，致力于为尚没有演讲口才但乐于分享的学生一个敢于表达自我、挑战自己的演讲舞台， 从而提高学生的思维能力和语言表达能力。采用“星”光式演讲舞台，给每一个上台分享的学生打造“主角”光环，创新演说形式，一同见证学生们的成长路上的改变。用行动改变世界， 用勇敢影响自己，最真挚的表达永远来发自自己内心的表达，用热忱来回应完满教育。
1.策划第七期形式，有所创新；
2.相关宣传品的设计；
3.推文的撰写，宣传报道的跟进。</t>
  </si>
  <si>
    <t>书院</t>
  </si>
  <si>
    <t>大数据学院“星载其词，赤子其人”信息大咖散文诗朗诵大会</t>
  </si>
  <si>
    <t>大数据学院社团服务部</t>
  </si>
  <si>
    <t>1.活动主题：星载其词，赤子其人；
2.活动内容：组织学生们评价信息大咖书籍中的人物，并形成散文诗的形式进行分享与朗诵；
3.活动目的及意义：让学生们通过写散文诗与朗诵的形式表达自己对大咖人物的理解，也为进一步锻炼学生写作及表达的能力。</t>
  </si>
  <si>
    <t>大数据学院全院学生</t>
  </si>
  <si>
    <t>第十周</t>
  </si>
  <si>
    <t>智能工程学院第三届“抖音生活点赞赛”</t>
  </si>
  <si>
    <t>智能工程学院社团服务部</t>
  </si>
  <si>
    <t>发现生活小亮点，剪出精英小视频，让同学们用视频记录下大学时代的点滴，让即将毕业的学子们回顾过去，给他们的大学生活划上圆满的句号。同时让学弟学妹学会珍惜现在，学会成长。</t>
  </si>
  <si>
    <t>智能工程学院全院学生</t>
  </si>
  <si>
    <t>无</t>
  </si>
  <si>
    <t>智能工程学院第二届“乐吧”桌游大赛</t>
  </si>
  <si>
    <t>为激发智能学子参与活动积极性，让广大同学了解桌游文化，使同学们走出网游，在不插电的游戏中拉近彼此之间的距离，在桌面游戏中掀起智慧的风暴，智能工程学院社团服务部特面向全院同学开展“乐吧”桌游大赛，配合做好活动物资准备、活动开展及宣传等工作。</t>
  </si>
  <si>
    <t>暂定瞻岩书院</t>
  </si>
  <si>
    <t>智能工程学院《特色项目工作室管理办法发布》暨特色社团孵化项目展演会</t>
  </si>
  <si>
    <t>为规范智能工程学院特色项目工作室管理，特出台《特色项目工作室管理办法发布》并面向全院同学发布，征集好的工作室建设创意，审批成立新学年特色项目工作室，同时邀请工作室进行特色项目展演，增进同学们对工作室文化的了解与认同。</t>
  </si>
  <si>
    <t>通信工程学院首届多彩班级·“徽”煌夺目班级logo设计比赛</t>
  </si>
  <si>
    <t>通信工程学院社团服务部</t>
  </si>
  <si>
    <t>为展示我院各个班级的风采。彰显学生的精神风貌，logo作品设计征集范围为各个班级，每个班级至少提交两份作品，体现团体的团结向上，积极进取的良好风貌。各班级将参赛作品以及作品讲解文稿提交至指定邮箱，根据logo艺术表现力和讲解精彩度进行排名，给予一定的奖励并颁发相应的证书。</t>
  </si>
  <si>
    <t>通信工程学院全院学生</t>
  </si>
  <si>
    <t>建筑工程学院、艺术传媒学院首届“建艺杯”城市挑战赛</t>
  </si>
  <si>
    <t>建筑工程学院、艺术传媒学院社团服务部</t>
  </si>
  <si>
    <t>为推进优良学风建设，提高生活和交际能力，丰富课余活动，提高团队协作，展现建工艺传学院学子的风采，将以线下团队合作的方式开展“建艺杯”第一届城市挑战赛。</t>
  </si>
  <si>
    <t>建筑工程学院、艺术传媒学院两院学生</t>
  </si>
  <si>
    <t>东岳书院121室</t>
  </si>
  <si>
    <t>建筑工程学院、艺术传媒学院首届“水火箭”制作比赛</t>
  </si>
  <si>
    <t>为提高同学们对物理知识的了解，增加同学们对物理知识的兴趣，学院特举办此次活动，让物理走进生活，让知识走进生活。</t>
  </si>
  <si>
    <t>东岳书院</t>
  </si>
  <si>
    <t>第十一周</t>
  </si>
  <si>
    <t>建筑工程学院、艺术传媒学院首届建筑美学之旅</t>
  </si>
  <si>
    <t>为加强同学们对建筑风格的兴趣，加深对不同风格中国建筑的理解，学院特举办本次活动，带领同学们体会中国建筑的琼楼玉宇。</t>
  </si>
  <si>
    <t>建筑工程学院、艺术传媒学院首届“学史爱党，报国力行”党史知识竞赛</t>
  </si>
  <si>
    <t>为庆祝中国共产党建党100周年，深入贯彻落实习近平总书记在党史学习教育动员大会上的重要讲话精神，引导学生重温党的光辉历程与伟大成就，进一步增强学生爱党爱国精神，激发成长动力，争做时代新人，经研究，决定举办建筑工程学院、艺术传媒学院大学生党史知识竞赛活动。</t>
  </si>
  <si>
    <t>东岳书院119室</t>
  </si>
  <si>
    <t>建筑工程学院、艺术传媒学院首届“诵出经典”朗诵比赛</t>
  </si>
  <si>
    <t>为感受诗歌的节奏感和旋律美，更加热爱中华名族的优秀文化，塑造高尚优美的灵魂和完善人格，以现场打分评审为比赛形式举办“诵出经典”朗诵比赛。</t>
  </si>
  <si>
    <t>淬炼商学院微观放映室第十三期·忆峥嵘岁月，强使命担当</t>
  </si>
  <si>
    <t>淬炼商学院社团服务部</t>
  </si>
  <si>
    <t>时值抗美援朝71周年，为进一步加强爱国主义教育，厚植和激发同学们的爱国情，特举办《长津湖》观影活动。电影《长津湖》以抗美援朝战争第二次战役中的长津湖战役为背景，讲述了一段波澜壮阔的历史，展现了英雄先辈身上英勇无惧的精神。利用影片等具有浓厚红色记忆帮助淬炼学子学习中国精神，传承红色记忆。点燃芊芊学子心中昂扬的爱国志。</t>
  </si>
  <si>
    <t>淬炼商学院全院学生</t>
  </si>
  <si>
    <t>汶阳书院</t>
  </si>
  <si>
    <t>行政管理学院第六届全国学生“说宪法讲宪法”系列活动——宪法晨读</t>
  </si>
  <si>
    <t>行政管理学院学习部、社团服务部</t>
  </si>
  <si>
    <t>为迎接12月4日国家宪法日，线下活动形式，根据《教育部办公厅关于举办第六届全国学生“学宪法 讲宪法”活动的通知》（教政法厅函〔2021〕11 号）要求，结合工作实际，以宪法知识为主要内容，结合诚实守信，规则意识等开展宪法主题演讲活动，以提高大学生法律素养，深入开展法制教育，引导学生知法、懂法、用法。行政管理学院将面向全校的同学组织开展“学宪法，讲宪法”系列活动</t>
  </si>
  <si>
    <t>行政管理学院全院学生</t>
  </si>
  <si>
    <t>操场</t>
  </si>
  <si>
    <t>行政管理学院第六届全国学生“说宪法讲宪法”系列活动“学宪法，讲宪法”宪法知识竞赛活动</t>
  </si>
  <si>
    <t>线下活动形式，通过开展活动，将学讲宪法活动与党史、新中国史、改革开放史、社会主义发展史教育紧密结合，增强同学们对其的认知能力，切实增强普法的针对性和实效性，推动宪法法治教育全覆盖，进一步培养同学们的团结合作精神，培养同学们的责任感，彼此之间扬长避短、相互学习。</t>
  </si>
  <si>
    <t>五汶书院209室</t>
  </si>
  <si>
    <t>行政管理学院“逝去的味蕾”饮食健康宣讲会第一期</t>
  </si>
  <si>
    <t>行政管理学院宣传部</t>
  </si>
  <si>
    <t>目的：让同学们通过此次活动意识到科学健康饮食的重要性，增加同学们的健康常识，营造了良好的食品安全氛围，促使同学们自愿采取有益于健康的饮食方式。对于同学们养成健康饮食的生活习惯起到了推进作用。                                                        1.调查在同学之间最受欢迎的食物；
2.主讲人通过一段视频案例来讲述不健康饮食带来的危害；
3.由负责人组织现场，让同学们对饮食健康有初步认知，提高同学们饮食健康意识的热情和积极性，对同学保证身体健康，精力充沛，提高学习成效有重要意义。</t>
  </si>
  <si>
    <t>J1-206</t>
  </si>
  <si>
    <t>提前宣传，整理调查数据。</t>
  </si>
  <si>
    <t>行政管理学院“樱花将灿，雾尽风暖”全民防疫宣讲会第一期</t>
  </si>
  <si>
    <t>目的：让同学们对新冠病毒有更深入的了解，增强同学们的防控意识，使得同学们掌握疫情防控的基本知识，并落实于实际生活中，激发同学们的感恩和爱国之情。树立正确的价值观，培养同学们的社会责任感。                                                      ①通过播放疫情中涌现的逆行之人的视频，使同学们产生共情，思考当下应该所做的事。                                            ②由负责人组织现场，同学们将自己对祖国未来的期待与祝福写在纸条上，并收集起来。                                            ③主讲人分享自己的学习经历，并总结其收获。  主讲人宣讲疫情防控知识，提升同学们的防控意识，营造人人参与，群防群控的浓厚氛围。</t>
  </si>
  <si>
    <t>提前宣传，收集相关资料。</t>
  </si>
  <si>
    <t>志愿服务</t>
  </si>
  <si>
    <t>2021青春伴夕阳·高校陪伴实践活动</t>
  </si>
  <si>
    <t>团委/青年志愿者联合会</t>
  </si>
  <si>
    <t>通过加强服务队成员和周边老年群体的创新互动，让同学们在实践中去感悟孝心、践行孝德。为服务队成员搭建孝老助老实践平台、孝文化传播公益平台及青老沟通交流平台。同时，通过活动的开展，推动服务队走上敬老、助老的公益之路，传承中华民族的传统美德，促进家庭和睦与社会和谐。</t>
  </si>
  <si>
    <t>青联学生</t>
  </si>
  <si>
    <t>鲁商国际社区</t>
  </si>
  <si>
    <t>泰山科技学院第三届“与未来对话：童心幻想，伴梦飞翔”志愿服务校园开放日</t>
  </si>
  <si>
    <t>值11月20日世界儿童日之际，邀请周围幼儿园的小朋友走进大学校园参与趣味活动。向家长展示我校特色，同时呼吁关爱儿童。通过游戏锻炼小朋友动手、创造和沟通能力。通过“一日家长”形式传递大手拉小手的关爱行动，提高自我认同感、价值感。</t>
  </si>
  <si>
    <t>全校范围内</t>
  </si>
  <si>
    <t>“感恩常相伴，温暖共传递”主题活动</t>
  </si>
  <si>
    <t>以感恩为主题，通过在校内开展一封感恩书信、一次暖心对话、一日校园体验等活动，进行幸福与感恩主题教育活动，帮助学生树立责任意识和自立意识，更加懂得回报父母、回报他人、回报社会。</t>
  </si>
  <si>
    <t>暖心社区月</t>
  </si>
  <si>
    <t>在暖心社区月，以开展社区集中式志愿服务系列活动为契机，召集美国银行青年发展项目前10强团队代表和服务队代表前往泰安市社区参与“健康生活，从脚下起”社区徒步、“图书驿站•万卷传音”社区亲子共读两次活动，全面推动学校志愿服务队伍前往社区开展集中式志愿服务活动，传播可持续社区理念，提升服务社区的能力，让居民在活动中有所受益，同时在生活中助力社会成长进步。</t>
  </si>
  <si>
    <t>泰安市内社区</t>
  </si>
  <si>
    <t>“志愿召集人”志愿者能力提升计划</t>
  </si>
  <si>
    <t>通过培训赋能、主题实践、校外参观、项目研讨等让志愿骨干更好地了解志愿服务的基础知识，了解志愿服务开展的相关流程和技巧，让志愿服务项目更加规范化和专业化。</t>
  </si>
  <si>
    <t>培训班成员</t>
  </si>
  <si>
    <t>“志愿主讲人”优秀志愿者榜样分享</t>
  </si>
  <si>
    <t>在校内开展“志愿主讲人”优秀志愿者榜样分享，树立榜样传递志愿服务精神，提高学生对志愿服务现实意义的直观感受，带动学生的参与热情，培养积极的心态与向上的追求。</t>
  </si>
  <si>
    <t>每周一次</t>
  </si>
  <si>
    <t>大数据学院【志愿服务进社区】“云上社区”智慧养老项目</t>
  </si>
  <si>
    <t>大数据学院青年志愿者协会</t>
  </si>
  <si>
    <t>与入驻社区做好对接工作，根据双方需要确定活动方案，在双方工作人员的配合下推进活动的开展，发挥大数据学院学生的专业优势，使学生在活动中锻炼综合素质能力，让社区的老年人通过活动能老有所乐，与社区保持良好的合作关系，让学生在志愿服务中实现自己的人生价值和社会价值。</t>
  </si>
  <si>
    <t>校外</t>
  </si>
  <si>
    <t>大数据学院【有趣青年】“一亩三分地”农耕教育项目</t>
  </si>
  <si>
    <t>做好农耕项目的日常维护，定期浇水，按时观察蔬菜成长情况，提高学生团队合作意识和劳动能力，培养珍惜粮食的观念。</t>
  </si>
  <si>
    <r>
      <rPr>
        <sz val="10"/>
        <rFont val="宋体"/>
        <charset val="134"/>
      </rPr>
      <t>智能工程学院青年志愿者协会“益起行</t>
    </r>
    <r>
      <rPr>
        <sz val="10"/>
        <rFont val="Wingdings 2"/>
        <charset val="134"/>
      </rPr>
      <t></t>
    </r>
    <r>
      <rPr>
        <sz val="10"/>
        <rFont val="宋体"/>
        <charset val="134"/>
      </rPr>
      <t>艺飞翔”项目基地挂牌</t>
    </r>
  </si>
  <si>
    <t>智能工程学院青年志愿者协会</t>
  </si>
  <si>
    <r>
      <rPr>
        <sz val="10"/>
        <rFont val="宋体"/>
        <charset val="134"/>
      </rPr>
      <t>“益起行</t>
    </r>
    <r>
      <rPr>
        <sz val="10"/>
        <rFont val="Arial"/>
        <charset val="134"/>
      </rPr>
      <t></t>
    </r>
    <r>
      <rPr>
        <sz val="10"/>
        <rFont val="宋体"/>
        <charset val="134"/>
      </rPr>
      <t>艺飞翔”项目作为智能工程学院青年志愿者协会的重点建设项目，前期已在东碾疃小学开展了5期活动，建立了信任的通道及合作基础，为了深化合作，于本月依托东碾疃小学建立志愿服务基地，举行挂牌仪式。</t>
    </r>
  </si>
  <si>
    <t>东碾疃小学</t>
  </si>
  <si>
    <t>智能工程学院夕阳守护项目第二期：“夕阳红 全国游”志愿服务活动</t>
  </si>
  <si>
    <t>夕阳守护项目第二期：主要依托山口镇敬老院为志愿服务基地，根据前期沟通，因为疫情，很多老人近2年的时间未出过敬老院，针对此情况，智能工程学院青年志愿者协会，通过选择全国著名景点，以KT板的形式，带领老人领略不同城市的魅力。</t>
  </si>
  <si>
    <t>山口镇敬老院</t>
  </si>
  <si>
    <t>根据疫情情况调整</t>
  </si>
  <si>
    <t>智能工程学院消防守护第二期：“消防零距离”志愿服务活动</t>
  </si>
  <si>
    <t>依托消防教育基地，计划与山口镇的消防大队联合，开展一次活动，请消防大队的队员来校讲解或者带领同学们走进消防大队，真正的感受各种消防器材的使用，用心体会消防事业。</t>
  </si>
  <si>
    <t>山口镇消防大队</t>
  </si>
  <si>
    <t>第十周、第十一周</t>
  </si>
  <si>
    <t>通信工程学院【彩色成长盲盒项目】“彩色操场文化墙”手绘活动、“彩色文化衫”创意设计公益活动</t>
  </si>
  <si>
    <t>通信工程学院青年志愿者协会</t>
  </si>
  <si>
    <t>通过走访周边小学，为给东村小学营造良好的体育运动氛围，同时为了提升学生的艺术创作能力，让学生们通过手绘墙面进一步将小学操场的墙面进行改造和翻新，让孩子受艺术的魅力中加强体育锻炼。
为了激发学生的创造和设计能力，活动借助青年学子喜欢贴身穿着的T恤衫作为创意的特殊载体，强化身心一体的感受，锻炼同学们的创新、创意和动手能力。通过艺术类志愿服务活动，旨在提高孩子们的审美水平和欣赏能力，让孩子感受艺术的魅力。</t>
  </si>
  <si>
    <t>自由参加志愿汇报名</t>
  </si>
  <si>
    <t>建筑工程学院、艺术传媒学院美丽乡村文化墙项目第四十五次外出</t>
  </si>
  <si>
    <t>建筑工程学院、艺术传媒学院青年志愿者协会</t>
  </si>
  <si>
    <t>根据确定的绘制主题，初步完成15面墙的绘制工作。</t>
  </si>
  <si>
    <t>洼里村</t>
  </si>
  <si>
    <t>建筑工程学院、艺术传媒学院“S+志建可持续防灾社区”第九期</t>
  </si>
  <si>
    <t>1.定期赴社区、村落、商铺和景点，开展相应的志愿服务活动。
2.联动融合，配合镇上、社区等开展防疫、消防检查等辅助性工作。</t>
  </si>
  <si>
    <t>山口北村
北上高街道</t>
  </si>
  <si>
    <t>建筑工程学院、艺术传媒学院青苗嘉禾，星火惠农东岳书院耕地计划第六期</t>
  </si>
  <si>
    <t>通过让学生自己亲手耕种植物，让学生在劳动中和农作物的生长中感受成长和快乐，通过农耕教育，让学生更加珍惜来之不易的生活，在平凡中感受生命的伟大，在志愿服务过程中担当社会责任和收获成就感。</t>
  </si>
  <si>
    <t>建筑工程学院、艺术传媒学院“青承计划”——第十四期：奏响安全之歌</t>
  </si>
  <si>
    <t>“青承计划”——第十四期：讲述志愿服务必备的安全知识，规范我院志愿服务，帮助青年志愿者同学们提高志愿者行为规范、礼仪、安全保护等能力，为今后开展志愿服务树立安全保障。让公益不在平静，让生活不在平凡。</t>
  </si>
  <si>
    <t>建筑工程学院、艺术传媒学院“萤火虫、微志愿”——旧物品募集第一期</t>
  </si>
  <si>
    <t>通过设立校内外旧物品回收站，收集同学和居民们不需要的旧物资，将收集到的物资通过志愿服务机构捐赠给需要帮助的人们。</t>
  </si>
  <si>
    <t>志愿汇</t>
  </si>
  <si>
    <t>东碾疃村</t>
  </si>
  <si>
    <t>淬炼商学院“翻书越岭”第三期</t>
  </si>
  <si>
    <t>淬炼商学院青年志愿者协会</t>
  </si>
  <si>
    <t>与乡村小朋友互动，让孩子们在学习中，真正受到科学智慧的熏陶，培养科学素养，青年志愿者协会特开展兴趣小组活动。计划前往周边小学与孩子们一起进行趣味科学实验，实验内容将保证学生的绝对安全。通过活动，能激发更多学生学习科学的兴趣。开发同学们学习思路，逐步挖掘学生们的科学探究能力。</t>
  </si>
  <si>
    <t>淬炼商学院“变废为宝”主题活动第三期</t>
  </si>
  <si>
    <t>临近“双十一”，同学们网购消费也随之增加，随之而来的便是环保和理性消费的问题，大家的快递盒、淘汰掉的旧物品也会被扔掉。为了唤起大家的环保意识，增强大家的理性消费观，青年志愿者协会计划组织变废为宝活动，同学们可以利用自己手中的废旧物品制作成精美的手工艺品，届时会于汶阳书院进行集中展示。不仅呼吁各位保护了环境，又能提高大家的动手能力和创新思维。</t>
  </si>
  <si>
    <t>淬炼商学院“特殊的爱给特别的你”主题活动第一期</t>
  </si>
  <si>
    <t>由青年志愿者协会带领同学们去到泰安市社会机构，与特殊儿童进行面对面心的交流，了解他们的想法，倾听他们的愿望，陪这些小朋友做游戏、给他们讲述外面世界的故事等。通过我们的力量，来呼吁全社会对残障儿童的关照，并帮助特殊儿童重拾希望，对未来充满信心，使他们走向阳光，走向健康。</t>
  </si>
  <si>
    <t>行政管理学院“知更鸟”公益活动 第十四期：“盒你同行”</t>
  </si>
  <si>
    <t>行政管理学院青年志愿者协会</t>
  </si>
  <si>
    <t>目的：要让同学们通过本次活动，促进大家培养正确的消费观，树立环保意识，并身体力行地做到实处
①收集同学们双十一购物消费后产生的快递盒
②同学们亲自收集整理，让同学身临其境地感受快递盒堆积对环境造成的影响，从而规范自己的行为，克制消费“剁手”
③由青年志愿者协会组织现场，让同学们对生活中的环保小事有初步认知，提高同学们参与公益的热情和积极性
④在网购飞速发展的今天，快递行业也飞速发展，快递盒随意丢弃的现象不容忽视，破坏环境整洁，通过此次活动，将会有助于提高我院学生的环保意识，养成节约资源、重复利用的好习惯</t>
  </si>
  <si>
    <t>镜湖广场</t>
  </si>
  <si>
    <t>提前联系宣传部制作海报，提前宣传，联系广告公司准备展板</t>
  </si>
  <si>
    <t>行政管理学院“微树洞”公益活动第二期：书信牵情 纸笔为媒</t>
  </si>
  <si>
    <t>目的：有了即时聊天软件之后，人和人交流越来越方便，但是压力却越来越大；有时候很想和人聊天，但是总是无法在即时聊天软件上妙语连珠。也没有办法定义自己到底有没有趣，好像会一些东西，好像又很平庸。写信总是最温柔的方式，如果你想和人们交换一些小小的故事；又或者，你只是沉默了太久想和一个人认真的聊聊天。“如果你能给我写信，那我会很高兴且感激。”那些不好开口的事情和绵绵情意，就把它交给书信吧。
①丰富大一新生课余生活，激发广大新生参与活动的积极性
②激发新生对于表达自我的意识，提高新生对书信格式的掌握能力
③写出自己生活的酸甜苦辣和一些小故事
④将每个人写好的信件收集起来，每个人选择一封信带走，交换彼此的心事
⑤通过写满或期待或低落或懵懂的信件，分享大家在泰科生活的点点滴滴，细数完满教育的成绩</t>
  </si>
  <si>
    <t>瞻岩书院104室</t>
  </si>
  <si>
    <t>艺术实践</t>
  </si>
  <si>
    <t>第二届“纷至踏来”主题美术展</t>
  </si>
  <si>
    <t>为提升学生审美水平，营造多元化的校园文化氛围，也可以让学生在观摩者互相学习，给爱好绘画、美术、书法等的同学提供一个展示自我、相互借鉴、取长补短的平台。由团委融媒体中心美宣工作室承办的“纷至踏来”主题美术展将于10月29日-11月20日，并于11月20日-11月30日进行展览。</t>
  </si>
  <si>
    <t>每周一期</t>
  </si>
  <si>
    <t>艺术&amp;家养成计划</t>
  </si>
  <si>
    <t>艺术教育中心</t>
  </si>
  <si>
    <t>艺术&amp;家养成计划的内容依旧会延续之前的内容，主要围绕建筑、雕塑、舞蹈、剧目、歌曲、器乐曲、绘画、及诗歌作品等内容进行推荐供学生赏析。</t>
  </si>
  <si>
    <t>大学生艺术团全体成员</t>
  </si>
  <si>
    <t>TK ART编导训练营</t>
  </si>
  <si>
    <t>本学期开始，TK ART编导训练营分为理论与实践两个部分，并对现有的节目进行增减，持续面向全校师生进行节目编导的招募。</t>
  </si>
  <si>
    <t>线下招募</t>
  </si>
  <si>
    <t>学生活动中心A栋208会议室</t>
  </si>
  <si>
    <t>编导训练营在编导招募过程中</t>
  </si>
  <si>
    <t>《泰山艺苑》</t>
  </si>
  <si>
    <t>《泰山艺苑》分为两个部分，一部分是线上艺术杂志、戏剧节/音乐节日成册和特刊、另一部分是线下艺术讲座及表演，艺术讲座及表演将于11月份启动，同时在本月将会对第9期电子杂志进入素材收集、排版、制作阶段。</t>
  </si>
  <si>
    <t>线上+线下</t>
  </si>
  <si>
    <t>第九周-第十六周（教学周）</t>
  </si>
  <si>
    <t>开设艺术选修课</t>
  </si>
  <si>
    <t>本部门的艺术实践选修课，将结合各艺术老师的专业开设不同的艺术选修课供学生们选择学习。</t>
  </si>
  <si>
    <t>教学楼</t>
  </si>
  <si>
    <t>每年一次</t>
  </si>
  <si>
    <t>第三届“为梦发声”校园主持人大赛</t>
  </si>
  <si>
    <t>本次主持人大赛有初赛、复赛、决赛，初赛由二级学院自行举办推选共计24名选手进入复赛，通过自备稿件、即兴考核两轮比赛，最终选出10名选手进入决赛中。</t>
  </si>
  <si>
    <t>大数据学院第一届“光影人生”电影影评活动</t>
  </si>
  <si>
    <t>大数据学院艺术团</t>
  </si>
  <si>
    <t>一部好的励志电影给我们更开阔的眼界，让我们更多的思考电影里的哲学，比书本更有趣，比生活更明了，通过观看励志电影对学生起到启迪人生、激励斗志的作用，引起学生们的共鸣与思考。</t>
  </si>
  <si>
    <t>九河书院108室</t>
  </si>
  <si>
    <t>大数据学院第三届“唱响青春最美的赞歌”班级合唱大赛</t>
  </si>
  <si>
    <t>为活跃我院艺术氛围，彰显学生积极向上的风貌，切实提高学生的合唱艺术水平，推动我院合唱艺术的发展，学院特举办第三届“唱响青春最美的赞歌”班级合唱大赛。</t>
  </si>
  <si>
    <t>大数据学院第一届“漫卡”动漫知识竞赛</t>
  </si>
  <si>
    <t>为给大学生提供了解动漫，熟悉动漫的机会，以正确的态度对待动漫，通过该活动加强校园动漫文化建设，增强大学生动漫知识，让更多的人去了解和接纳动漫，让动漫更加深入学生的生活。</t>
  </si>
  <si>
    <t>智能工程学院第二届“你好，我的班”素质形象大赛</t>
  </si>
  <si>
    <t>智能工程学院艺术团</t>
  </si>
  <si>
    <t>本次比赛共分为两个部分，第一部分：各班级通过舞蹈、唱歌或情景剧等不同形式，展现各班风采，体现班级团结、互助的氛围和积极向上的精神。同时通过自设环节，发现发挥同学们的长处，树立自立自信的品格。第二部分：优胜班级和个人进入书院便签工作坊，通过便签形式分享自己的比赛经验和感悟，交流想法源泉，听取借鉴别人的经验和长处，提高学生的悦纳、交流、表达和自识的能力。</t>
  </si>
  <si>
    <t>通信工程学院“记录生活，记录最美好的自己”VLOG创意短视频比赛</t>
  </si>
  <si>
    <t>通信工程学院艺术团</t>
  </si>
  <si>
    <t>参赛选手通过拍摄视频的方式，记录自己的美好生活与大家共享，如日常健身、学习、旅行、宿舍生活、自身爱好等创意新颖，能够表达自己的设计意图，画面清晰，布局合理，有较强的视觉效果的vlog。</t>
  </si>
  <si>
    <t>校内外</t>
  </si>
  <si>
    <t>建筑工程学院、艺术传媒学院第二届“班徽”设计大赛</t>
  </si>
  <si>
    <t>建筑工程学院、艺术传媒学院艺术团</t>
  </si>
  <si>
    <t>完全原创不得抄袭，规定时间内提交作品ppt至负责人邮箱；作品要求体现各班精神面貌；各班组织团体报名；通过各班级答辩的方式，选出设计出色的优秀班徽，奖项设置为一等奖、二等奖、三等奖各一名。</t>
  </si>
  <si>
    <t>建筑工程学院、艺术传媒学院首届“泥盟之旅”文创活动</t>
  </si>
  <si>
    <t>作品主题鲜明，内容健康向上，美观实用、构思巧妙、富有创造性；作品必须是自己动手制作完成的，不得从市场上购得成品参赛；作品形式多样，手工艺制品、纸制品、织制品、布制品、塑料制品、竹制品、陶瓷制品、木制品等(不包括书法、绘画)均可。</t>
  </si>
  <si>
    <t>东岳书院绿海庭院</t>
  </si>
  <si>
    <t>淬炼商学院“吾家有女”初长成之“艺刷大师”美妆设计大赛</t>
  </si>
  <si>
    <t>淬炼商学院艺术团</t>
  </si>
  <si>
    <t>通过组织开展““吾家有女”初长成之“艺刷大师”美妆设计大赛”让同学们进一步通过化妆来进一步认识自我，发现自我和接纳自我。纵使如今各般时尚妆容，亦难复刻彼时芳华绝代。未来的妆容又会是怎样的呢？就本活动由淬炼商学院一方作设计师，一方则作模特，给同学们一次怀念过去、畅想未来的机会，设计一款自己心目中的未来妆容造型，增进沟通交流。</t>
  </si>
  <si>
    <t>淬炼商学院“New jazz”第一期</t>
  </si>
  <si>
    <t>为了积极推进我校素质教育快速、稳步的发展，丰富学生的课余生活，发展学生的舞蹈艺术特长，让学生在活动中发现自我、展示自我，陶冶美好情操，促进学校教育教学质量的进一步提高。为提高学生的舞蹈方面的素养，培养对舞蹈学习的兴趣，培养同学们们正确的形体姿态和良好的气质，增强集体意识，培养学生的乐感，丰富学生的课余生活，活动面向部分学生有组织有计划的进行，让学生在舞蹈中去感受音乐，理解音乐和表现音乐。</t>
  </si>
  <si>
    <t>行政管理学院“面具DIY”第三期</t>
  </si>
  <si>
    <t>行政管理学院艺术团</t>
  </si>
  <si>
    <t>线下活动，让学生凭借自己的想象在空白的面具上的进行绘画，提高自己的创新意识和动手实践能力。</t>
  </si>
  <si>
    <t>行政管理学院全体学生</t>
  </si>
  <si>
    <t>五汶书院</t>
  </si>
  <si>
    <t>行政管理学院上新了！美轮美奂的你第一期</t>
  </si>
  <si>
    <t>目的：金秋时节，万物更新，为了丰富校园文化生活，调动广大女生对于自身的品德修养，文化内涵，独立意识等各方面的综合发展，展显我院女生风采风貌，提供一次帮助女生打破桎梏，创新自我的机会，助力女生们走出新时代，新风尚，让女生的在全新的大学生活里，绽放魅力，收获成长，成就美好青春。
①丰富校园文化生活，展显我院女生风采风貌，培养我院女生良好品德，打造特色精品活动。
②让女大学生在学习的同时，体验完满乐趣，突破自身思想束缚，实现魅力青春。
③通过指尖变化创新，帮助女生正视自身青春魅力，全方位发展，实现完满人生。                                                                                   目标达成：让女生跳出“想而不敢”思维，以美甲这一小事物为开端，引导个人等的全方面的新发展，促进女生拓展兴趣爱好，发展全新自我，享受青春，为未来大学四年生活 打造美丽开始。</t>
  </si>
  <si>
    <t>九河书院106室</t>
  </si>
  <si>
    <t>行政管理学院“为你盛开”第二期合唱比赛</t>
  </si>
  <si>
    <t>为响应校级合唱比赛，加强同学凝聚力，更好展现学生个人艺术修养，行政管理学院积极组织内部进行21级合唱比赛活动，并竞选出适合参与校级比赛的人员。
（1）各班级自由组织人员报名参加，但要有一定的人数基数；
（2）演示曲目不限，演示内容积极向上，演示风格自由选择；
（3）专业教师进行评价，进行排名。</t>
  </si>
  <si>
    <t>竞技体育</t>
  </si>
  <si>
    <t>第三届“汶河杯”三走户外挑战赛暨领袖训练营</t>
  </si>
  <si>
    <t>竞技体育中心</t>
  </si>
  <si>
    <t>1.通过项目实践培养学生领导力；
2.做好新基地开营安排；
3.做好场地去查检查及安全保障工作。</t>
  </si>
  <si>
    <t>各学院代表队</t>
  </si>
  <si>
    <t>拓展训练基地</t>
  </si>
  <si>
    <t>第十七届“泰山杯”足球联赛</t>
  </si>
  <si>
    <t>1.做好开赛仪式及赛场氛围营造；
2.按赛程推动比赛；
3.做好安全保障工作。</t>
  </si>
  <si>
    <t>校足球场</t>
  </si>
  <si>
    <t>“TCBA"泰科男子篮球俱乐部联赛开赛</t>
  </si>
  <si>
    <t>1.完成新球员招新；
2.接受新俱乐部注册申请；
3.完善俱乐部管理制度。</t>
  </si>
  <si>
    <t>镜湖球场</t>
  </si>
  <si>
    <t>泰科岳动·40km计划</t>
  </si>
  <si>
    <t>1.提高学生终身运动意识；
2.更新活动规则及要求；
3.加大活动宣传。</t>
  </si>
  <si>
    <t>金哨子-篮球/足球裁判培训班</t>
  </si>
  <si>
    <t>1.培养新一届学生裁判队伍；
2.做好学习考核考勤；
3.做好结课及注册安排。</t>
  </si>
  <si>
    <t>报名学员</t>
  </si>
  <si>
    <t>各校队参加大运会</t>
  </si>
  <si>
    <t>1.全力备战比赛；
2.做好赛前思想准备和课程协调工作；
3.做好参赛报名工作。</t>
  </si>
  <si>
    <t>武术队、网球队、健美操队</t>
  </si>
  <si>
    <t>大数据学院首届“泰盈杯”新老生足球交流赛</t>
  </si>
  <si>
    <t>大数据学院体育协会</t>
  </si>
  <si>
    <t>在爱好足球的学生眼中，足球是上帝的杰作，融合了肉体上最激烈的对抗和内心中最柔软的善良当回顾绿茵场内外众多令人感动的瞬间时，为了更加的普及对于足球的认知，提高学院学生参加体育锻炼次数，感受真正的足球情绪，大数据学院因此举办本次新老生交流比赛。</t>
  </si>
  <si>
    <t>大数据学院首届“泰盈杯”篮球锦标赛</t>
  </si>
  <si>
    <r>
      <rPr>
        <sz val="10"/>
        <rFont val="宋体"/>
        <charset val="134"/>
        <scheme val="minor"/>
      </rPr>
      <t>通过练习和比赛的过程</t>
    </r>
    <r>
      <rPr>
        <sz val="10"/>
        <rFont val="Calibri"/>
        <charset val="134"/>
      </rPr>
      <t>,</t>
    </r>
    <r>
      <rPr>
        <sz val="10"/>
        <rFont val="宋体"/>
        <charset val="134"/>
        <scheme val="minor"/>
      </rPr>
      <t>能使参与者的个性、自信心、情绪控制、意志力、进取心、自我控制与约束等方面都有良好的发展</t>
    </r>
    <r>
      <rPr>
        <sz val="10"/>
        <rFont val="Calibri"/>
        <charset val="134"/>
      </rPr>
      <t>,</t>
    </r>
    <r>
      <rPr>
        <sz val="10"/>
        <rFont val="宋体"/>
        <charset val="134"/>
        <scheme val="minor"/>
      </rPr>
      <t>还可以培养我们尊重他人、尊重强者等良好道德品质和集体主义精神。此外可以在学院内部烘托竞技体育氛围，增强学生课余时间的体育锻炼，让体育育人体现更加明显。</t>
    </r>
  </si>
  <si>
    <t>第九周、第十周</t>
  </si>
  <si>
    <t>大数据学院首届“百杉杯”王者荣耀锦标赛</t>
  </si>
  <si>
    <t>利用高科技软硬件设备作为运动器械，在统一的竞赛规则下进行的人与人之间的对抗性运动。通过运动可以锻炼和提高参与者的反应能力、思维能力、协调能力、毅力、团队精神及对现代信息社会的适应能力，从而起到对学生全面发展的促进作用。此外，王者荣耀为当下热门游戏之一，开展此项活动可以很好地抓住学生的兴趣点来正确引导学生树立对待电子竞技的态度。</t>
  </si>
  <si>
    <t>大学生活动中心</t>
  </si>
  <si>
    <t>智能工程学院“致敬热爱·第三届‘超能杯’足球对抗赛”活动</t>
  </si>
  <si>
    <t>智能工程学院体育协会</t>
  </si>
  <si>
    <t>1.为培养同学们对足球的兴趣和热爱，为提高同学们团结协作意识，增强学生身体素质；
2.足球对抗赛，根据报名队伍通过抽签决定对阵双方，依次通过初级对抗赛和淘汰赛；
3.发布通知，组织参赛者，做好赛事服务保障，鼓励同学积极参赛，做好信息沟通。</t>
  </si>
  <si>
    <t>建筑工程学院、艺术传媒学院第二期“严阵以待，蓄势待发”赛前运动员培训计划</t>
  </si>
  <si>
    <t>建筑工程学院、艺术传媒学院体育协会</t>
  </si>
  <si>
    <t>体育运动，增强体质，保持健康运动，通过交互参与，实现兴趣交往。除正式比赛以外，在书院组织技战术培训、骨干技术分享和赛事分析等活动，使活动、前、中、后形成全链条式的活动体系，将活动深入、有效、合理的开展完成。</t>
  </si>
  <si>
    <t>东岳书院
田径场</t>
  </si>
  <si>
    <t>建筑工程学院、艺术传媒学院“荧光”夜跑计划</t>
  </si>
  <si>
    <t>为帮助学生培养良好的锻炼习惯，增强自制能力，建筑工程学院开展健身计划，让学生们参与进来的同时，形成小组，相互扶持，相互进步，收获健康体魄的同时，收获友情。</t>
  </si>
  <si>
    <t>田径场</t>
  </si>
  <si>
    <t>建筑工程学院、艺术传媒学院第二届“致远杯”体育知识抢答赛</t>
  </si>
  <si>
    <t>为帮助学生培养良好的锻炼习惯，增强自制能力，建筑工程学院、艺术传媒学院开展体育知识竞赛，让学生们参与进来的同时，形成小队，相互扶持，相互进步，收获健康体魄的同时，收获友情。</t>
  </si>
  <si>
    <t>第九周-十二周</t>
  </si>
  <si>
    <t>淬炼商学院“探悦杯”首届五人制足球赛</t>
  </si>
  <si>
    <t>淬炼商学院体育协会</t>
  </si>
  <si>
    <t>相较于十一人制足球赛五人制足球更具趣味性和灵活性，能够有效的解决场地和人员的限制问题，同时也能有效的帮助同学们增强体质，强健体魄，同时也能帮助同学们增强对足球的兴趣。</t>
  </si>
  <si>
    <t>“穿越可能”多院联合城市之间</t>
  </si>
  <si>
    <t>行政管理学院体育协会</t>
  </si>
  <si>
    <t>引导我校大学生更进一步走出校园、接触社会、挑战生存、体验生活，认知社会职场现实、生存生活现状，培养社会责任感、自我挑战能力和团队协作能力。                                                                  1.通过学生自主报名参加                                                                      2.筛选人员来进行各小组人数确定                                                              3.指定线路，专业老师带队进行户外拓展</t>
  </si>
  <si>
    <t>校体育场</t>
  </si>
  <si>
    <t>行政管理学院“魅影速叠”速叠杯第二期</t>
  </si>
  <si>
    <t>为了丰富学生的课余生活，提高同学们的学习和生活质量，构建和谐校园。继续举办行政管理学院特有的速叠杯比赛项目，让更多行管学子参与其中，兼顾智力与健体同时发展，提高手脑协调度以及速叠杯活动的全民参与度。本期活动将以往的“个人战”改为“小组战”，通过竞技叠杯挑战赛活动，可使学生更好掌握时间，懂得守时守信和坚持不懈的意义，并且在团队合作过程中提高团队协作能力以及集体荣誉感。</t>
  </si>
  <si>
    <t>九河书院109室</t>
  </si>
  <si>
    <t>行政管理学院“添翼杯”第二届小球公开赛</t>
  </si>
  <si>
    <t>搭建学院各类小球公开赛（乒乓球、羽毛球、网球）活动的选拔、参与机制，严格按照标准比赛规则进行比赛组织，搭建各小球队伍有序梯队，并选拔出最佳球员参加校级赛事。                                       1.由院体协参与比赛的策划管理                                                                2.联系相关层次、专业班级进行报名，各学生只能选其 中一种球类参与报名                                   3.制定相应规则、赛事赛程，确保比赛有序进行</t>
  </si>
  <si>
    <t>书院活动</t>
  </si>
  <si>
    <t>每月两期</t>
  </si>
  <si>
    <t>“无边框·享创造”思创沙龙第七期、第八期</t>
  </si>
  <si>
    <t>第一书院社区</t>
  </si>
  <si>
    <t>为激发学生们的创造力，鼓励打破思维的枷锁，“无边框·享创造”思创沙龙每月举办两期，每期活动制定不同主题，包括手工制作、创意写作、科幻沙龙等，学生们可以根据主题进行创意“碰撞”，在活动中发挥自身创造性思维、美学思维和动手能力。希望通过活动锻炼同学们的思维创新能力和行为创新能力，让同学们感受到创造的魅力。</t>
  </si>
  <si>
    <t>“未来已来”科技体验第五期、第六期</t>
  </si>
  <si>
    <t>第一书院社区以体验、挑战等形式鼓励学生走进书院，体验书院的赛车驾驶模拟器、VR体验设备、磁悬浮音箱、无人机、机器人等高科技产品，开阔新生视野，感受高科技带来的力量，引导培养学生的科技创新思维，锻炼学生的动手操作能力，激发学生对高科技学习的兴趣，开拓学生的创造性思维。</t>
  </si>
  <si>
    <t>每周二、周四</t>
  </si>
  <si>
    <t>书院一小时第三期</t>
  </si>
  <si>
    <t>为进一步鼓励书院学生放下手机走进书院，增加书院活力，发展书院文化，促进学生的习惯养成，在书院的氛围中不断浸润，每周开展两次活动，周二为体育锻炼一小时，周四为阅读一小时。</t>
  </si>
  <si>
    <t>“乐享社区”书院步行街
第三期</t>
  </si>
  <si>
    <t>为营造书院温馨有爱的家文化氛围，让学生进一步融入书院生活，通过科技体验、健身运动、桌游、跳蚤市场等20余种形式鼓励学生走进书院，以社区文化街的形式营造书院社区的家文化氛围，开拓学生的视野，增加书院活力。</t>
  </si>
  <si>
    <t>书院“鱿”乐园</t>
  </si>
  <si>
    <t>第二书院社区</t>
  </si>
  <si>
    <t>为了帮助大家重新体验到童年时期的快乐，锻炼大家团队合作的能力，同时让大家感受到书院社区家一般的温暖，结合结合网络热点，带领大家一块回到童年生活，感受下在书院这个大家庭下童年的欢快，让大家更好的体会到团队和童年的带给自己的快乐。</t>
  </si>
  <si>
    <t>汶阳书院、东岳书院</t>
  </si>
  <si>
    <t>“星青年”培训项目系列活动第八期</t>
  </si>
  <si>
    <t>每期提前联系校内优秀学长、学姐，根据所擅长的不同领域设定主题，包含摄影、剪辑、拍摄、阅读、新闻稿等内容向同学们进行培训，同时向全校师生发起“星青年”团队成员的招募通知。</t>
  </si>
  <si>
    <t>名家进书院系列活动第九期</t>
  </si>
  <si>
    <t>1.邀请泰安楹联诗词协会负责人、岱宗诗社理事长徐学利老师；
2.通过他的讲述，丰富同学们有关传统文化的知识，让同学们对传统文化进一步了解，营造了良好的弘扬传统文化的校园氛围。</t>
  </si>
  <si>
    <t>“活页青年”大咖阅读文化系列活动第三期
——《任正非传》</t>
  </si>
  <si>
    <t>1.搜集与大咖人生相关的视频、电影、纪录片等音视频内容，建立对学生对大咖的认知；
2.准备适合的、舒缓的音乐在阅读活动中进行播放。整理好活动时向同学们发放的纸质书籍，并做好海报宣传等内容；
3.视频引导兴趣，音乐陶冶情操。通过此项活动，可以培养学生良好的阅读习惯，满足学生的阅读获得感，不仅能够收获阅读时间，同时可以循序渐进培养广大学生的阅读习惯。</t>
  </si>
  <si>
    <t>大咖传记阅读专栏</t>
  </si>
  <si>
    <t>1.根据全校大咖传记活动开展情况，搜集并汇总成整体材料梳理；
2.根据材料梳理，搭建大咖阅读官网专栏，并每周汇总稿件发布。</t>
  </si>
  <si>
    <t>重点专项</t>
  </si>
  <si>
    <t>心理健康服务中心开园仪式</t>
  </si>
  <si>
    <t>心理健康服务中心</t>
  </si>
  <si>
    <t>1.11月5日前确定开园仪式活动方案、流程；
2.11月10日前完成心理中心文化上墙等各项工作；
3.预计在11月中旬举行心理中心的开园仪式；
4.心理中心正式运营投入使用。
活动目的：加强对心理中心的宣传，提高场地利用率，更好的为学生心理健康发展服务。</t>
  </si>
  <si>
    <t>张玉娇、心理协会学生干部</t>
  </si>
  <si>
    <t>办公室
汶阳书院二楼</t>
  </si>
  <si>
    <t>校园心理情景剧大赛筹备</t>
  </si>
  <si>
    <t>1.11月底完成活动策划方案；
2.动员各学院积极参加;
活动目的：剧本的撰写也是学习知识的过程，通过心理情景剧大赛加强对心理知识的宣传。</t>
  </si>
  <si>
    <t>张玉娇、各学院、心理协会学生干部</t>
  </si>
  <si>
    <t>办公室</t>
  </si>
  <si>
    <t>完满教育观察团</t>
  </si>
  <si>
    <t>各完满观察分团深入观察社团活动、志愿服务、竞技体育、艺术实践完满教育四大板块活动以及班团完满教育活动，每两星期发布观察报告，为持续提高我校完满教育活动质量，促进我校完满教育良好发展提供参考和指引。</t>
  </si>
  <si>
    <t>相关学生干部</t>
  </si>
  <si>
    <t>大数据学院【学长计划】第十期、第十一期</t>
  </si>
  <si>
    <t>大数据学院学生会</t>
  </si>
  <si>
    <t>当今社会条件下，考研、专升本已成为越来越多大学生的选择。同时，我校考研、专升本的氛围越来越浓，但是许多备考的同学还是充满了困惑，对备考相关的具体事项还是模棱两可，不知如何做好备考工作。我们将每月进行两次活动，每期邀请一名专升本或者考研成功的优秀学长学姐，面对面与学弟学妹分享备考经验，积极引导学弟学妹树立良好的备考心态，分享自己在考研备考期间的经验及心得。</t>
  </si>
  <si>
    <t>智能工程学院群英会系列沙龙项目·第一期</t>
  </si>
  <si>
    <t>智能工程学院学生会</t>
  </si>
  <si>
    <t>1.群英会系列沙龙项目·第二期
活动目的：在完成群英会系列沙龙项目第一期基础上，寻找更多活动契机，进一步增加部门之间互动，在不断互动中，使部门之间更加融洽，团体感、荣誉感更强，让学生会成员有更好的成长空间。
活动内容：1.对智能工程学院团总支·学生会所有干事代表进行活动征集；
2.挑选有意义活动，找到有意思的团体活动，开展团建活动；
3.团体活动过后，进行总结和畅想。</t>
  </si>
  <si>
    <t>智能工程学院团总支·学生会所有成员</t>
  </si>
  <si>
    <t>智能工程学院开始想象·洞府改造计划</t>
  </si>
  <si>
    <t>活动背景：为美化宿舍环境，改善同学们的住宿环境，展示不同宿舍的特色，来体现不同学生的兴趣与爱好，让思想在这里交流、汇聚，同时也是提高新宿舍宿舍成员的团结协作能力，成功度过一个磨合期，培养出良好的“舍风”。
目标达成：促进文明校园建设，打造文明宿舍、生态宿舍，美化宿舍环境。
执行思路：
阶段一：
2021年 11月1日-2021 年11月2日，在各个年级群发送活动通知，进行“洞府改造计划”活动前期宣传。
阶段二：
1.2021年11月3日-2021 年 11月5日，以宿舍为单位报名悠学派， 同时各宿舍长将报名表提交至调研部工作邮箱。
2.调研部对各宿舍进行现场评选并公布最终结果，并授予获奖证书，一等奖一名，二等奖两名，三等奖三名，优秀奖四名。
阶段三：
1.调研部前往各宿舍进行线下采访，了解各宿舍成员在改造过程中的心理改变，活动趣事，氛围营造等。对获奖的十个优秀宿舍进行成果展示，将其宿舍的改造成果（改造前后对比图）以视频形式面向全院播放。
2.2021年11月10日，组织十个优秀宿舍进行心得分享演讲。</t>
  </si>
  <si>
    <t>学生宿舍</t>
  </si>
  <si>
    <t>建筑工程学院、艺术传媒学院学长计划第九期</t>
  </si>
  <si>
    <t>建筑工程学院、艺术传媒学院学生会</t>
  </si>
  <si>
    <t>动“学长计划”的目的在于以朋辈互动的方式，采用“一月 一主题”，充分利用榜样浸润、助管助服、主题沙龙、学长工坊 等平台，以年级会、班级会、完满沙龙和交流访谈等形式，邀请 学长或朋辈分享经验、持续互动，帮助学生坚定理想信念，明确 成长目标，合理规划学业，更好地适应大学生活，实践完满教育 育人理念，促进全面发展。</t>
  </si>
  <si>
    <t>建筑工程学院、艺术传媒学院第二十期院长座谈会、院长接待日</t>
  </si>
  <si>
    <t>为加强院长、老师和同学们的沟通交流，于每月进行不同主题不同形式的座谈会，每月进行接待日、供膳日，为同学们解答生活学习中的各种问题。</t>
  </si>
  <si>
    <t>淬炼商学院学长计划第二期-商科职场，步入校园</t>
  </si>
  <si>
    <t>本次学长计划意在于邀请已经步入职场的学长学姐们为我们讲述职场有关事项，帮助我院以完满教育为背景学习商科知识的学生了解职场规则以及普及职场基本利益。</t>
  </si>
  <si>
    <t>大咖阅读</t>
  </si>
  <si>
    <t>大数据学院第一届“星载其词，赤子其人”信息大咖散文诗朗诵大会</t>
  </si>
  <si>
    <t>“交换·黄金屋里的大咖--智能工程学院大咖传记阅读计划年级漂流仪式”</t>
  </si>
  <si>
    <t>根据学校“信息产业商学院”办学定位和“信息产业经营管理人才”培养目标，落实集专业知识和信息产业管理知识于一体的复合型人才培养理念，在试运行半年的基础上，智能工程学院施行“信息产业大咖传记阅读计划”，成立“信息产业大咖传记阅读计划”专项工作组，举办“交换·黄金屋里的大咖--大咖传记阅读计划年级漂流仪式”，工作组以“读者为上，书友相伴，协同共济，汇拢才贤”为宣传语，以“奇文共欣赏,疑义相如析”为读书宣言，致力于丰富校园文化生活，培养会员学生的读书兴趣，促进校园的精神文明建设，加强图书馆与广大学生的联系，帮助大家执行大咖悦读计划。</t>
  </si>
  <si>
    <t>智能工程学院“引领阅读新风 共享大咖智慧”主题阅读计划</t>
  </si>
  <si>
    <t>根据图书馆11月星级推荐书目《任正非传》、《段永平传》、《比尔盖茨传》，开展主题读书活动，实施“学生阅读推广计划”，开展书评、读后感征集活动，通过沙龙分享，评选出每月最佳阅读达人，从实践的角度为学生深读书籍做好拓展。</t>
  </si>
  <si>
    <t>建筑工程学院、艺术传媒学院“书说”大咖阅读分享会</t>
  </si>
  <si>
    <t>1.“书说”大咖阅读分享会，目的让学生在读书之余可以分享自己喜欢的书籍篇章；
2.本次分享会主要采取线下朗读分享，每人精选一篇或一段节选，并分享此篇文章的读书心得；
3.读书是人们重要的学习方式，是人生奋斗的航灯，是文化传承的通道，是人类进步的阶梯，通过阅读试学生树立正确的世界观、人生观、价值观，培养学生的商科思维并养成良好的读书习惯。</t>
  </si>
  <si>
    <t>淬炼商学院“笔尖的记忆”第5期-商业大咖读物优秀笔记展</t>
  </si>
  <si>
    <t>同学们在阅读商业大咖的书籍后，认真记录下自己的感想，并制作一篇篇字迹清秀的读书笔记。此次活动目的为激发同学们大咖传记的阅读热情，寻找最美读书笔记，特开展笔记征集与展示活动。</t>
  </si>
  <si>
    <t>淬炼商学院“最是书能致远方”读书分享会</t>
  </si>
  <si>
    <t>以师生共同品读经典书籍，打开阅读密码，分享阅读心得的形式进行开展。通过学生代表组织同学观看大咖纪录片，更深刻了解大咖生平，学生代表对阅读摘抄，阅读心得作读书报告以及师生共同对经典段落朗读，共同探讨读书观，提倡大家多读书，读好书，精读书，共建文明读书校园氛围，在书香中感受精神，开拓思维，体会阅读魅力。</t>
  </si>
  <si>
    <t>行政管理学院“好书伴我行”
大咖阅读计划——读书格言征集活动</t>
  </si>
  <si>
    <t>行政管理学院学习部</t>
  </si>
  <si>
    <t>线下活动，为进一部打造“书香泰科”，以提高文化素质为目的，以提高文化素质为目的，组织和引导学生们在读书中学会思考，在读书中开拓视野。</t>
  </si>
  <si>
    <t>行政管理学院冒险的“钢铁侠”大咖计划——读后感交流会</t>
  </si>
  <si>
    <t>1.活动主题：了解马斯克如何建立和运营 PayPal、特斯拉、Space X、Solar City 等公司的细节。满足读者从科幻小说到火星探险的好奇心，是一部关于人类好奇心的伟大史诗。
2.活动形式：以读书交流会的形式让大家集中在一起发表对于《冒险的“钢铁侠”》一书中的感想。通过读者互相间的交流分享让读者对科技、梦想、创业、工作、团队、人生有更深入的认知。
3.开展流程：开展读书会介绍本次读书会的目的，请读者上台分享读书感言，最后进行交流讨论。                         4.活动效果：埃隆•马斯克的创业历程中充满艰辛，但是每一次突破都令全球惊艳。无论钟情于什么领域，他都可以展现出惊人的专注力，令读者敬佩。他的事迹时刻激励着我们所有大众对于梦想的执着追求。
5.活动意义：希望可以让同学通过阅读、分享、交流，从马斯克的创业过程中看清自己对未来的规划、坚定对于梦想的执着追求。</t>
  </si>
  <si>
    <t>行政管理学院学生60人</t>
  </si>
</sst>
</file>

<file path=xl/styles.xml><?xml version="1.0" encoding="utf-8"?>
<styleSheet xmlns="http://schemas.openxmlformats.org/spreadsheetml/2006/main">
  <numFmts count="5">
    <numFmt numFmtId="42" formatCode="_ &quot;￥&quot;* #,##0_ ;_ &quot;￥&quot;* \-#,##0_ ;_ &quot;￥&quot;* &quot;-&quot;_ ;_ @_ "/>
    <numFmt numFmtId="176" formatCode="m&quot;月&quot;d&quot;日&quot;;@"/>
    <numFmt numFmtId="44" formatCode="_ &quot;￥&quot;* #,##0.00_ ;_ &quot;￥&quot;* \-#,##0.00_ ;_ &quot;￥&quot;* &quot;-&quot;??_ ;_ @_ "/>
    <numFmt numFmtId="41" formatCode="_ * #,##0_ ;_ * \-#,##0_ ;_ * &quot;-&quot;_ ;_ @_ "/>
    <numFmt numFmtId="43" formatCode="_ * #,##0.00_ ;_ * \-#,##0.00_ ;_ * &quot;-&quot;??_ ;_ @_ "/>
  </numFmts>
  <fonts count="43">
    <font>
      <sz val="11"/>
      <color theme="1"/>
      <name val="宋体"/>
      <charset val="134"/>
      <scheme val="minor"/>
    </font>
    <font>
      <b/>
      <sz val="11"/>
      <color theme="1"/>
      <name val="宋体"/>
      <charset val="134"/>
      <scheme val="minor"/>
    </font>
    <font>
      <sz val="10"/>
      <color theme="1"/>
      <name val="宋体"/>
      <charset val="134"/>
      <scheme val="minor"/>
    </font>
    <font>
      <sz val="11"/>
      <name val="宋体"/>
      <charset val="134"/>
      <scheme val="minor"/>
    </font>
    <font>
      <b/>
      <sz val="16"/>
      <name val="华文中宋"/>
      <charset val="134"/>
    </font>
    <font>
      <sz val="16"/>
      <name val="华文中宋"/>
      <charset val="134"/>
    </font>
    <font>
      <b/>
      <sz val="10"/>
      <name val="宋体"/>
      <charset val="134"/>
    </font>
    <font>
      <sz val="10"/>
      <name val="宋体"/>
      <charset val="134"/>
      <scheme val="minor"/>
    </font>
    <font>
      <sz val="10"/>
      <name val="宋体"/>
      <charset val="134"/>
    </font>
    <font>
      <sz val="10"/>
      <color indexed="8"/>
      <name val="宋体"/>
      <charset val="134"/>
    </font>
    <font>
      <sz val="10"/>
      <color rgb="FF000000"/>
      <name val="宋体"/>
      <charset val="134"/>
    </font>
    <font>
      <sz val="10"/>
      <color rgb="FF000000"/>
      <name val="宋体"/>
      <charset val="134"/>
      <scheme val="minor"/>
    </font>
    <font>
      <sz val="11"/>
      <color rgb="FF000000"/>
      <name val="宋体"/>
      <charset val="134"/>
      <scheme val="minor"/>
    </font>
    <font>
      <b/>
      <sz val="10"/>
      <name val="宋体"/>
      <charset val="134"/>
      <scheme val="minor"/>
    </font>
    <font>
      <sz val="10"/>
      <name val="宋体"/>
      <charset val="134"/>
      <scheme val="major"/>
    </font>
    <font>
      <sz val="11"/>
      <name val="宋体"/>
      <charset val="134"/>
    </font>
    <font>
      <sz val="12"/>
      <name val="宋体"/>
      <charset val="134"/>
    </font>
    <font>
      <b/>
      <sz val="10"/>
      <color indexed="8"/>
      <name val="宋体"/>
      <charset val="134"/>
    </font>
    <font>
      <sz val="10"/>
      <color theme="1"/>
      <name val="宋体"/>
      <charset val="134"/>
    </font>
    <font>
      <sz val="10"/>
      <name val="仿宋"/>
      <charset val="134"/>
    </font>
    <font>
      <sz val="11"/>
      <color theme="0"/>
      <name val="宋体"/>
      <charset val="0"/>
      <scheme val="minor"/>
    </font>
    <font>
      <sz val="11"/>
      <color theme="1"/>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u/>
      <sz val="11"/>
      <color rgb="FF800080"/>
      <name val="宋体"/>
      <charset val="0"/>
      <scheme val="minor"/>
    </font>
    <font>
      <sz val="11"/>
      <color indexed="8"/>
      <name val="宋体"/>
      <charset val="134"/>
    </font>
    <font>
      <sz val="11"/>
      <color rgb="FFFA7D00"/>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sz val="10"/>
      <name val="Wingdings 2"/>
      <charset val="134"/>
    </font>
    <font>
      <sz val="10"/>
      <name val="Arial"/>
      <charset val="134"/>
    </font>
    <font>
      <sz val="10"/>
      <name val="Calibri"/>
      <charset val="134"/>
    </font>
  </fonts>
  <fills count="33">
    <fill>
      <patternFill patternType="none"/>
    </fill>
    <fill>
      <patternFill patternType="gray125"/>
    </fill>
    <fill>
      <patternFill patternType="solid">
        <fgColor theme="9"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21" borderId="0" applyNumberFormat="0" applyBorder="0" applyAlignment="0" applyProtection="0">
      <alignment vertical="center"/>
    </xf>
    <xf numFmtId="0" fontId="24"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37" fillId="25" borderId="0" applyNumberFormat="0" applyBorder="0" applyAlignment="0" applyProtection="0">
      <alignment vertical="center"/>
    </xf>
    <xf numFmtId="43" fontId="0" fillId="0" borderId="0" applyFont="0" applyFill="0" applyBorder="0" applyAlignment="0" applyProtection="0">
      <alignment vertical="center"/>
    </xf>
    <xf numFmtId="0" fontId="20" fillId="12"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9" borderId="11" applyNumberFormat="0" applyFont="0" applyAlignment="0" applyProtection="0">
      <alignment vertical="center"/>
    </xf>
    <xf numFmtId="0" fontId="20" fillId="11"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10" applyNumberFormat="0" applyFill="0" applyAlignment="0" applyProtection="0">
      <alignment vertical="center"/>
    </xf>
    <xf numFmtId="0" fontId="34" fillId="0" borderId="10" applyNumberFormat="0" applyFill="0" applyAlignment="0" applyProtection="0">
      <alignment vertical="center"/>
    </xf>
    <xf numFmtId="0" fontId="20" fillId="16" borderId="0" applyNumberFormat="0" applyBorder="0" applyAlignment="0" applyProtection="0">
      <alignment vertical="center"/>
    </xf>
    <xf numFmtId="0" fontId="26" fillId="0" borderId="9" applyNumberFormat="0" applyFill="0" applyAlignment="0" applyProtection="0">
      <alignment vertical="center"/>
    </xf>
    <xf numFmtId="0" fontId="20" fillId="9" borderId="0" applyNumberFormat="0" applyBorder="0" applyAlignment="0" applyProtection="0">
      <alignment vertical="center"/>
    </xf>
    <xf numFmtId="0" fontId="23" fillId="8" borderId="6" applyNumberFormat="0" applyAlignment="0" applyProtection="0">
      <alignment vertical="center"/>
    </xf>
    <xf numFmtId="0" fontId="38" fillId="8" borderId="7" applyNumberFormat="0" applyAlignment="0" applyProtection="0">
      <alignment vertical="center"/>
    </xf>
    <xf numFmtId="0" fontId="22" fillId="7" borderId="5" applyNumberFormat="0" applyAlignment="0" applyProtection="0">
      <alignment vertical="center"/>
    </xf>
    <xf numFmtId="0" fontId="21" fillId="32" borderId="0" applyNumberFormat="0" applyBorder="0" applyAlignment="0" applyProtection="0">
      <alignment vertical="center"/>
    </xf>
    <xf numFmtId="0" fontId="20" fillId="6" borderId="0" applyNumberFormat="0" applyBorder="0" applyAlignment="0" applyProtection="0">
      <alignment vertical="center"/>
    </xf>
    <xf numFmtId="0" fontId="29" fillId="0" borderId="8" applyNumberFormat="0" applyFill="0" applyAlignment="0" applyProtection="0">
      <alignment vertical="center"/>
    </xf>
    <xf numFmtId="0" fontId="35" fillId="0" borderId="12" applyNumberFormat="0" applyFill="0" applyAlignment="0" applyProtection="0">
      <alignment vertical="center"/>
    </xf>
    <xf numFmtId="0" fontId="33" fillId="18" borderId="0" applyNumberFormat="0" applyBorder="0" applyAlignment="0" applyProtection="0">
      <alignment vertical="center"/>
    </xf>
    <xf numFmtId="0" fontId="25" fillId="14" borderId="0" applyNumberFormat="0" applyBorder="0" applyAlignment="0" applyProtection="0">
      <alignment vertical="center"/>
    </xf>
    <xf numFmtId="0" fontId="21" fillId="29" borderId="0" applyNumberFormat="0" applyBorder="0" applyAlignment="0" applyProtection="0">
      <alignment vertical="center"/>
    </xf>
    <xf numFmtId="0" fontId="20" fillId="24" borderId="0" applyNumberFormat="0" applyBorder="0" applyAlignment="0" applyProtection="0">
      <alignment vertical="center"/>
    </xf>
    <xf numFmtId="0" fontId="21" fillId="15" borderId="0" applyNumberFormat="0" applyBorder="0" applyAlignment="0" applyProtection="0">
      <alignment vertical="center"/>
    </xf>
    <xf numFmtId="0" fontId="21" fillId="17" borderId="0" applyNumberFormat="0" applyBorder="0" applyAlignment="0" applyProtection="0">
      <alignment vertical="center"/>
    </xf>
    <xf numFmtId="0" fontId="21" fillId="5" borderId="0" applyNumberFormat="0" applyBorder="0" applyAlignment="0" applyProtection="0">
      <alignment vertical="center"/>
    </xf>
    <xf numFmtId="0" fontId="21" fillId="28" borderId="0" applyNumberFormat="0" applyBorder="0" applyAlignment="0" applyProtection="0">
      <alignment vertical="center"/>
    </xf>
    <xf numFmtId="0" fontId="20" fillId="31" borderId="0" applyNumberFormat="0" applyBorder="0" applyAlignment="0" applyProtection="0">
      <alignment vertical="center"/>
    </xf>
    <xf numFmtId="0" fontId="20" fillId="20"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0" fillId="26" borderId="0" applyNumberFormat="0" applyBorder="0" applyAlignment="0" applyProtection="0">
      <alignment vertical="center"/>
    </xf>
    <xf numFmtId="0" fontId="21" fillId="22" borderId="0" applyNumberFormat="0" applyBorder="0" applyAlignment="0" applyProtection="0">
      <alignment vertical="center"/>
    </xf>
    <xf numFmtId="0" fontId="20" fillId="4" borderId="0" applyNumberFormat="0" applyBorder="0" applyAlignment="0" applyProtection="0">
      <alignment vertical="center"/>
    </xf>
    <xf numFmtId="0" fontId="20" fillId="30" borderId="0" applyNumberFormat="0" applyBorder="0" applyAlignment="0" applyProtection="0">
      <alignment vertical="center"/>
    </xf>
    <xf numFmtId="0" fontId="21" fillId="3" borderId="0" applyNumberFormat="0" applyBorder="0" applyAlignment="0" applyProtection="0">
      <alignment vertical="center"/>
    </xf>
    <xf numFmtId="0" fontId="20" fillId="2" borderId="0" applyNumberFormat="0" applyBorder="0" applyAlignment="0" applyProtection="0">
      <alignment vertical="center"/>
    </xf>
    <xf numFmtId="0" fontId="28" fillId="0" borderId="0"/>
    <xf numFmtId="0" fontId="28" fillId="0" borderId="0"/>
  </cellStyleXfs>
  <cellXfs count="108">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Alignment="1">
      <alignment vertical="center"/>
    </xf>
    <xf numFmtId="0" fontId="3"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176" fontId="6" fillId="0" borderId="1" xfId="49"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5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center" vertical="center"/>
    </xf>
    <xf numFmtId="176" fontId="7" fillId="0" borderId="1" xfId="49" applyNumberFormat="1" applyFont="1" applyFill="1" applyBorder="1" applyAlignment="1" applyProtection="1">
      <alignment horizontal="center" vertical="center" wrapText="1"/>
    </xf>
    <xf numFmtId="176" fontId="8" fillId="0" borderId="1" xfId="49"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176" fontId="7" fillId="0" borderId="1" xfId="49" applyNumberFormat="1" applyFont="1" applyFill="1" applyBorder="1" applyAlignment="1" applyProtection="1">
      <alignment horizontal="left" vertical="center" wrapText="1"/>
    </xf>
    <xf numFmtId="176" fontId="8" fillId="0" borderId="1" xfId="49" applyNumberFormat="1" applyFont="1" applyFill="1" applyBorder="1" applyAlignment="1" applyProtection="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7" fillId="0" borderId="1" xfId="5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5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58" fontId="11"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3" fillId="0" borderId="1" xfId="0" applyFont="1" applyBorder="1" applyAlignment="1">
      <alignment horizontal="left" vertical="center"/>
    </xf>
    <xf numFmtId="0" fontId="8" fillId="0" borderId="1" xfId="0" applyFont="1" applyBorder="1" applyAlignment="1">
      <alignment horizontal="left" vertical="center"/>
    </xf>
    <xf numFmtId="0" fontId="3" fillId="0" borderId="1" xfId="0" applyFont="1" applyFill="1" applyBorder="1" applyAlignment="1">
      <alignment horizontal="left" vertical="center"/>
    </xf>
    <xf numFmtId="0" fontId="15" fillId="0" borderId="1" xfId="0" applyFont="1" applyFill="1" applyBorder="1" applyAlignment="1">
      <alignment horizontal="left" vertical="center"/>
    </xf>
    <xf numFmtId="0" fontId="8" fillId="0" borderId="1" xfId="0" applyFont="1" applyFill="1" applyBorder="1" applyAlignment="1">
      <alignment vertical="center"/>
    </xf>
    <xf numFmtId="0" fontId="16" fillId="0" borderId="1" xfId="0" applyFont="1" applyBorder="1" applyAlignment="1">
      <alignment horizontal="left" vertical="center"/>
    </xf>
    <xf numFmtId="0" fontId="1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4" fillId="0" borderId="1" xfId="0" applyFont="1" applyBorder="1" applyAlignment="1">
      <alignment horizontal="left" vertical="center"/>
    </xf>
    <xf numFmtId="0" fontId="8" fillId="0" borderId="1" xfId="0" applyNumberFormat="1" applyFont="1" applyFill="1" applyBorder="1" applyAlignment="1">
      <alignment horizontal="left" vertical="top" wrapText="1"/>
    </xf>
    <xf numFmtId="0" fontId="7" fillId="0" borderId="1" xfId="0" applyFont="1" applyFill="1" applyBorder="1" applyAlignment="1">
      <alignment vertical="center"/>
    </xf>
    <xf numFmtId="0" fontId="2" fillId="0" borderId="1" xfId="0" applyFont="1" applyFill="1" applyBorder="1" applyAlignment="1">
      <alignment horizontal="center" vertical="center"/>
    </xf>
    <xf numFmtId="58" fontId="14" fillId="0" borderId="1" xfId="0" applyNumberFormat="1" applyFont="1" applyFill="1" applyBorder="1" applyAlignment="1">
      <alignment horizontal="center" vertical="center" wrapText="1"/>
    </xf>
    <xf numFmtId="0" fontId="7" fillId="0" borderId="1" xfId="0" applyFont="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9" fillId="0" borderId="1" xfId="5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3"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 fillId="0" borderId="1" xfId="0" applyFont="1" applyFill="1" applyBorder="1"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4" xfId="0" applyBorder="1" applyAlignment="1">
      <alignment horizontal="center" vertical="center" wrapText="1"/>
    </xf>
    <xf numFmtId="0" fontId="11" fillId="0" borderId="1" xfId="0" applyFont="1" applyFill="1" applyBorder="1" applyAlignment="1">
      <alignment horizontal="center" vertical="center"/>
    </xf>
    <xf numFmtId="0" fontId="2" fillId="0" borderId="0" xfId="0" applyFont="1" applyAlignment="1">
      <alignment vertical="center" wrapText="1"/>
    </xf>
    <xf numFmtId="0" fontId="15" fillId="0" borderId="1" xfId="0" applyNumberFormat="1" applyFont="1" applyFill="1" applyBorder="1" applyAlignment="1">
      <alignment horizontal="left" vertical="top"/>
    </xf>
    <xf numFmtId="0" fontId="19" fillId="0" borderId="1" xfId="0" applyFont="1" applyFill="1" applyBorder="1" applyAlignment="1">
      <alignment vertical="top" wrapText="1"/>
    </xf>
    <xf numFmtId="0" fontId="7"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_1"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306919</xdr:colOff>
      <xdr:row>76</xdr:row>
      <xdr:rowOff>0</xdr:rowOff>
    </xdr:from>
    <xdr:to>
      <xdr:col>5</xdr:col>
      <xdr:colOff>598492</xdr:colOff>
      <xdr:row>76</xdr:row>
      <xdr:rowOff>381000</xdr:rowOff>
    </xdr:to>
    <xdr:sp>
      <xdr:nvSpPr>
        <xdr:cNvPr id="47"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48"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49"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0"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1"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2"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3"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4"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5"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6"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7"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8"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59"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60"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61"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62"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63"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64"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65"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66"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67"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68"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69"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70"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71"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72"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73"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74"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75"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76"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77"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78"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79"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80"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81"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82"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83"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84"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85"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86"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87"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88"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89"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90"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91"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92"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93"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94"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95"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96"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97"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98"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99"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100"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101"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102"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103"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104"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105"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39</xdr:row>
      <xdr:rowOff>0</xdr:rowOff>
    </xdr:from>
    <xdr:to>
      <xdr:col>5</xdr:col>
      <xdr:colOff>598492</xdr:colOff>
      <xdr:row>40</xdr:row>
      <xdr:rowOff>381000</xdr:rowOff>
    </xdr:to>
    <xdr:sp>
      <xdr:nvSpPr>
        <xdr:cNvPr id="106" name="rect"/>
        <xdr:cNvSpPr/>
      </xdr:nvSpPr>
      <xdr:spPr>
        <a:xfrm>
          <a:off x="6088380" y="46906180"/>
          <a:ext cx="291465" cy="1143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07"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08"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09"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10"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11"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12"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13"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14"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50800</xdr:rowOff>
    </xdr:to>
    <xdr:sp>
      <xdr:nvSpPr>
        <xdr:cNvPr id="115" name="rect"/>
        <xdr:cNvSpPr/>
      </xdr:nvSpPr>
      <xdr:spPr>
        <a:xfrm>
          <a:off x="6778625" y="46906180"/>
          <a:ext cx="307340" cy="812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50800</xdr:rowOff>
    </xdr:to>
    <xdr:sp>
      <xdr:nvSpPr>
        <xdr:cNvPr id="116" name="rect"/>
        <xdr:cNvSpPr/>
      </xdr:nvSpPr>
      <xdr:spPr>
        <a:xfrm>
          <a:off x="6778625" y="46906180"/>
          <a:ext cx="307340" cy="812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50800</xdr:rowOff>
    </xdr:to>
    <xdr:sp>
      <xdr:nvSpPr>
        <xdr:cNvPr id="117" name="rect"/>
        <xdr:cNvSpPr/>
      </xdr:nvSpPr>
      <xdr:spPr>
        <a:xfrm>
          <a:off x="6778625" y="46906180"/>
          <a:ext cx="307340" cy="812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18"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19"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20"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21"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50800</xdr:rowOff>
    </xdr:to>
    <xdr:sp>
      <xdr:nvSpPr>
        <xdr:cNvPr id="122" name="rect"/>
        <xdr:cNvSpPr/>
      </xdr:nvSpPr>
      <xdr:spPr>
        <a:xfrm>
          <a:off x="6778625" y="46906180"/>
          <a:ext cx="307340" cy="812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23"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24"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25"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50800</xdr:rowOff>
    </xdr:to>
    <xdr:sp>
      <xdr:nvSpPr>
        <xdr:cNvPr id="126" name="rect"/>
        <xdr:cNvSpPr/>
      </xdr:nvSpPr>
      <xdr:spPr>
        <a:xfrm>
          <a:off x="6778625" y="46906180"/>
          <a:ext cx="307340" cy="812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50800</xdr:rowOff>
    </xdr:to>
    <xdr:sp>
      <xdr:nvSpPr>
        <xdr:cNvPr id="127" name="rect"/>
        <xdr:cNvSpPr/>
      </xdr:nvSpPr>
      <xdr:spPr>
        <a:xfrm>
          <a:off x="6778625" y="46906180"/>
          <a:ext cx="307340" cy="812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28"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29"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30"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50800</xdr:rowOff>
    </xdr:to>
    <xdr:sp>
      <xdr:nvSpPr>
        <xdr:cNvPr id="131" name="rect"/>
        <xdr:cNvSpPr/>
      </xdr:nvSpPr>
      <xdr:spPr>
        <a:xfrm>
          <a:off x="6778625" y="46906180"/>
          <a:ext cx="307340" cy="812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50800</xdr:rowOff>
    </xdr:to>
    <xdr:sp>
      <xdr:nvSpPr>
        <xdr:cNvPr id="132" name="rect"/>
        <xdr:cNvSpPr/>
      </xdr:nvSpPr>
      <xdr:spPr>
        <a:xfrm>
          <a:off x="6778625" y="46906180"/>
          <a:ext cx="307340" cy="812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33"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34"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35"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39</xdr:row>
      <xdr:rowOff>0</xdr:rowOff>
    </xdr:from>
    <xdr:to>
      <xdr:col>5</xdr:col>
      <xdr:colOff>1304407</xdr:colOff>
      <xdr:row>40</xdr:row>
      <xdr:rowOff>101600</xdr:rowOff>
    </xdr:to>
    <xdr:sp>
      <xdr:nvSpPr>
        <xdr:cNvPr id="136" name="rect"/>
        <xdr:cNvSpPr/>
      </xdr:nvSpPr>
      <xdr:spPr>
        <a:xfrm>
          <a:off x="6778625" y="46906180"/>
          <a:ext cx="307340" cy="863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723900</xdr:rowOff>
    </xdr:to>
    <xdr:sp>
      <xdr:nvSpPr>
        <xdr:cNvPr id="137" name="rect"/>
        <xdr:cNvSpPr/>
      </xdr:nvSpPr>
      <xdr:spPr>
        <a:xfrm>
          <a:off x="6778625" y="47668180"/>
          <a:ext cx="307340" cy="723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723900</xdr:rowOff>
    </xdr:to>
    <xdr:sp>
      <xdr:nvSpPr>
        <xdr:cNvPr id="138" name="rect"/>
        <xdr:cNvSpPr/>
      </xdr:nvSpPr>
      <xdr:spPr>
        <a:xfrm>
          <a:off x="6778625" y="47668180"/>
          <a:ext cx="307340" cy="723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1319753</xdr:colOff>
      <xdr:row>40</xdr:row>
      <xdr:rowOff>454025</xdr:rowOff>
    </xdr:to>
    <xdr:sp>
      <xdr:nvSpPr>
        <xdr:cNvPr id="139" name="rect"/>
        <xdr:cNvSpPr/>
      </xdr:nvSpPr>
      <xdr:spPr>
        <a:xfrm>
          <a:off x="6778625" y="47668180"/>
          <a:ext cx="322580" cy="4540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1002603</xdr:colOff>
      <xdr:row>40</xdr:row>
      <xdr:rowOff>0</xdr:rowOff>
    </xdr:from>
    <xdr:to>
      <xdr:col>5</xdr:col>
      <xdr:colOff>1319753</xdr:colOff>
      <xdr:row>40</xdr:row>
      <xdr:rowOff>454025</xdr:rowOff>
    </xdr:to>
    <xdr:sp>
      <xdr:nvSpPr>
        <xdr:cNvPr id="140" name="rect"/>
        <xdr:cNvSpPr/>
      </xdr:nvSpPr>
      <xdr:spPr>
        <a:xfrm>
          <a:off x="6783705" y="47668180"/>
          <a:ext cx="317500" cy="4540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3616532</xdr:colOff>
      <xdr:row>40</xdr:row>
      <xdr:rowOff>0</xdr:rowOff>
    </xdr:from>
    <xdr:to>
      <xdr:col>5</xdr:col>
      <xdr:colOff>3928567</xdr:colOff>
      <xdr:row>40</xdr:row>
      <xdr:rowOff>342900</xdr:rowOff>
    </xdr:to>
    <xdr:sp>
      <xdr:nvSpPr>
        <xdr:cNvPr id="141" name="rect"/>
        <xdr:cNvSpPr/>
      </xdr:nvSpPr>
      <xdr:spPr>
        <a:xfrm>
          <a:off x="8863330" y="47668180"/>
          <a:ext cx="0" cy="342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301804</xdr:colOff>
      <xdr:row>40</xdr:row>
      <xdr:rowOff>0</xdr:rowOff>
    </xdr:from>
    <xdr:to>
      <xdr:col>5</xdr:col>
      <xdr:colOff>618954</xdr:colOff>
      <xdr:row>40</xdr:row>
      <xdr:rowOff>342900</xdr:rowOff>
    </xdr:to>
    <xdr:sp>
      <xdr:nvSpPr>
        <xdr:cNvPr id="142" name="rect"/>
        <xdr:cNvSpPr/>
      </xdr:nvSpPr>
      <xdr:spPr>
        <a:xfrm>
          <a:off x="6083300" y="47668180"/>
          <a:ext cx="316865" cy="342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301804</xdr:colOff>
      <xdr:row>40</xdr:row>
      <xdr:rowOff>0</xdr:rowOff>
    </xdr:from>
    <xdr:to>
      <xdr:col>5</xdr:col>
      <xdr:colOff>618954</xdr:colOff>
      <xdr:row>40</xdr:row>
      <xdr:rowOff>342900</xdr:rowOff>
    </xdr:to>
    <xdr:sp>
      <xdr:nvSpPr>
        <xdr:cNvPr id="143" name="rect"/>
        <xdr:cNvSpPr/>
      </xdr:nvSpPr>
      <xdr:spPr>
        <a:xfrm>
          <a:off x="6083300" y="47668180"/>
          <a:ext cx="316865" cy="342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301804</xdr:colOff>
      <xdr:row>40</xdr:row>
      <xdr:rowOff>0</xdr:rowOff>
    </xdr:from>
    <xdr:to>
      <xdr:col>5</xdr:col>
      <xdr:colOff>618954</xdr:colOff>
      <xdr:row>40</xdr:row>
      <xdr:rowOff>342900</xdr:rowOff>
    </xdr:to>
    <xdr:sp>
      <xdr:nvSpPr>
        <xdr:cNvPr id="144" name="rect"/>
        <xdr:cNvSpPr/>
      </xdr:nvSpPr>
      <xdr:spPr>
        <a:xfrm>
          <a:off x="6083300" y="47668180"/>
          <a:ext cx="316865" cy="342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1309522</xdr:colOff>
      <xdr:row>40</xdr:row>
      <xdr:rowOff>688975</xdr:rowOff>
    </xdr:to>
    <xdr:sp>
      <xdr:nvSpPr>
        <xdr:cNvPr id="145" name="rect"/>
        <xdr:cNvSpPr/>
      </xdr:nvSpPr>
      <xdr:spPr>
        <a:xfrm>
          <a:off x="6778625" y="47668180"/>
          <a:ext cx="312420" cy="6889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46"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1319753</xdr:colOff>
      <xdr:row>40</xdr:row>
      <xdr:rowOff>749300</xdr:rowOff>
    </xdr:to>
    <xdr:sp>
      <xdr:nvSpPr>
        <xdr:cNvPr id="147" name="rect"/>
        <xdr:cNvSpPr/>
      </xdr:nvSpPr>
      <xdr:spPr>
        <a:xfrm>
          <a:off x="6778625" y="47668180"/>
          <a:ext cx="32258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48"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49"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50"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51"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52"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53"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54"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55"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56"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57"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58"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59"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1319753</xdr:colOff>
      <xdr:row>40</xdr:row>
      <xdr:rowOff>749300</xdr:rowOff>
    </xdr:to>
    <xdr:sp>
      <xdr:nvSpPr>
        <xdr:cNvPr id="160" name="rect"/>
        <xdr:cNvSpPr/>
      </xdr:nvSpPr>
      <xdr:spPr>
        <a:xfrm>
          <a:off x="6778625" y="47668180"/>
          <a:ext cx="32258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61"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62"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63"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64"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65"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66"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67"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68"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69"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70"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71"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72"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1319753</xdr:colOff>
      <xdr:row>40</xdr:row>
      <xdr:rowOff>749300</xdr:rowOff>
    </xdr:to>
    <xdr:sp>
      <xdr:nvSpPr>
        <xdr:cNvPr id="173" name="rect"/>
        <xdr:cNvSpPr/>
      </xdr:nvSpPr>
      <xdr:spPr>
        <a:xfrm>
          <a:off x="6778625" y="47668180"/>
          <a:ext cx="32258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74"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75"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76"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77"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78"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79"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80"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723900</xdr:rowOff>
    </xdr:to>
    <xdr:sp>
      <xdr:nvSpPr>
        <xdr:cNvPr id="181" name="rect"/>
        <xdr:cNvSpPr/>
      </xdr:nvSpPr>
      <xdr:spPr>
        <a:xfrm>
          <a:off x="6778625" y="47668180"/>
          <a:ext cx="307340" cy="723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723900</xdr:rowOff>
    </xdr:to>
    <xdr:sp>
      <xdr:nvSpPr>
        <xdr:cNvPr id="182" name="rect"/>
        <xdr:cNvSpPr/>
      </xdr:nvSpPr>
      <xdr:spPr>
        <a:xfrm>
          <a:off x="6778625" y="47668180"/>
          <a:ext cx="307340" cy="723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723900</xdr:rowOff>
    </xdr:to>
    <xdr:sp>
      <xdr:nvSpPr>
        <xdr:cNvPr id="183" name="rect"/>
        <xdr:cNvSpPr/>
      </xdr:nvSpPr>
      <xdr:spPr>
        <a:xfrm>
          <a:off x="6778625" y="47668180"/>
          <a:ext cx="307340" cy="723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723900</xdr:rowOff>
    </xdr:to>
    <xdr:sp>
      <xdr:nvSpPr>
        <xdr:cNvPr id="184" name="rect"/>
        <xdr:cNvSpPr/>
      </xdr:nvSpPr>
      <xdr:spPr>
        <a:xfrm>
          <a:off x="6778625" y="47668180"/>
          <a:ext cx="307340" cy="7239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749300</xdr:rowOff>
    </xdr:to>
    <xdr:sp>
      <xdr:nvSpPr>
        <xdr:cNvPr id="185" name="rect"/>
        <xdr:cNvSpPr/>
      </xdr:nvSpPr>
      <xdr:spPr>
        <a:xfrm>
          <a:off x="6778625" y="47668180"/>
          <a:ext cx="30734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86"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87"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88"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577850</xdr:rowOff>
    </xdr:to>
    <xdr:sp>
      <xdr:nvSpPr>
        <xdr:cNvPr id="189" name="rect"/>
        <xdr:cNvSpPr/>
      </xdr:nvSpPr>
      <xdr:spPr>
        <a:xfrm>
          <a:off x="6778625" y="47668180"/>
          <a:ext cx="307340" cy="5778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749300</xdr:rowOff>
    </xdr:to>
    <xdr:sp>
      <xdr:nvSpPr>
        <xdr:cNvPr id="190" name="rect"/>
        <xdr:cNvSpPr/>
      </xdr:nvSpPr>
      <xdr:spPr>
        <a:xfrm>
          <a:off x="6778625" y="47668180"/>
          <a:ext cx="30734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91"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1319753</xdr:colOff>
      <xdr:row>40</xdr:row>
      <xdr:rowOff>749300</xdr:rowOff>
    </xdr:to>
    <xdr:sp>
      <xdr:nvSpPr>
        <xdr:cNvPr id="192" name="rect"/>
        <xdr:cNvSpPr/>
      </xdr:nvSpPr>
      <xdr:spPr>
        <a:xfrm>
          <a:off x="6778625" y="47668180"/>
          <a:ext cx="32258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93"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94"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195"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196"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197"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198"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199"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00"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01"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02"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03"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04"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1319753</xdr:colOff>
      <xdr:row>40</xdr:row>
      <xdr:rowOff>749300</xdr:rowOff>
    </xdr:to>
    <xdr:sp>
      <xdr:nvSpPr>
        <xdr:cNvPr id="205" name="rect"/>
        <xdr:cNvSpPr/>
      </xdr:nvSpPr>
      <xdr:spPr>
        <a:xfrm>
          <a:off x="6778625" y="47668180"/>
          <a:ext cx="32258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06"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07"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08"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09"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10"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11"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12"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13"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14"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15"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16"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749300</xdr:rowOff>
    </xdr:to>
    <xdr:sp>
      <xdr:nvSpPr>
        <xdr:cNvPr id="217" name="rect"/>
        <xdr:cNvSpPr/>
      </xdr:nvSpPr>
      <xdr:spPr>
        <a:xfrm>
          <a:off x="6778625" y="47668180"/>
          <a:ext cx="30734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18"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1319753</xdr:colOff>
      <xdr:row>40</xdr:row>
      <xdr:rowOff>749300</xdr:rowOff>
    </xdr:to>
    <xdr:sp>
      <xdr:nvSpPr>
        <xdr:cNvPr id="219" name="rect"/>
        <xdr:cNvSpPr/>
      </xdr:nvSpPr>
      <xdr:spPr>
        <a:xfrm>
          <a:off x="6778625" y="47668180"/>
          <a:ext cx="32258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20"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21"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22"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23"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24"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25"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26"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27"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28"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29"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30"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31"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32"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33"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34"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35"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36"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37"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38"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1319753</xdr:colOff>
      <xdr:row>40</xdr:row>
      <xdr:rowOff>749300</xdr:rowOff>
    </xdr:to>
    <xdr:sp>
      <xdr:nvSpPr>
        <xdr:cNvPr id="239" name="rect"/>
        <xdr:cNvSpPr/>
      </xdr:nvSpPr>
      <xdr:spPr>
        <a:xfrm>
          <a:off x="6778625" y="47668180"/>
          <a:ext cx="32258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40"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41"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42"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43"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44"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565150</xdr:rowOff>
    </xdr:to>
    <xdr:sp>
      <xdr:nvSpPr>
        <xdr:cNvPr id="245" name="rect"/>
        <xdr:cNvSpPr/>
      </xdr:nvSpPr>
      <xdr:spPr>
        <a:xfrm>
          <a:off x="6778625" y="47668180"/>
          <a:ext cx="307340" cy="5651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46"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514350</xdr:rowOff>
    </xdr:to>
    <xdr:sp>
      <xdr:nvSpPr>
        <xdr:cNvPr id="247" name="rect"/>
        <xdr:cNvSpPr/>
      </xdr:nvSpPr>
      <xdr:spPr>
        <a:xfrm>
          <a:off x="6778625" y="47668180"/>
          <a:ext cx="307340" cy="5143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40</xdr:row>
      <xdr:rowOff>0</xdr:rowOff>
    </xdr:from>
    <xdr:to>
      <xdr:col>5</xdr:col>
      <xdr:colOff>1304407</xdr:colOff>
      <xdr:row>40</xdr:row>
      <xdr:rowOff>749300</xdr:rowOff>
    </xdr:to>
    <xdr:sp>
      <xdr:nvSpPr>
        <xdr:cNvPr id="248" name="rect"/>
        <xdr:cNvSpPr/>
      </xdr:nvSpPr>
      <xdr:spPr>
        <a:xfrm>
          <a:off x="6778625" y="47668180"/>
          <a:ext cx="307340" cy="7493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5</xdr:col>
      <xdr:colOff>1002665</xdr:colOff>
      <xdr:row>40</xdr:row>
      <xdr:rowOff>0</xdr:rowOff>
    </xdr:from>
    <xdr:to>
      <xdr:col>5</xdr:col>
      <xdr:colOff>1313180</xdr:colOff>
      <xdr:row>40</xdr:row>
      <xdr:rowOff>748030</xdr:rowOff>
    </xdr:to>
    <xdr:sp>
      <xdr:nvSpPr>
        <xdr:cNvPr id="249" name="AutoShape 9" descr="34744bb768ceef5c&amp;cityId=-1&amp;pv=1&amp;guid=736281418&amp;userid=&amp;r=0"/>
        <xdr:cNvSpPr>
          <a:spLocks noChangeAspect="1"/>
        </xdr:cNvSpPr>
      </xdr:nvSpPr>
      <xdr:spPr>
        <a:xfrm>
          <a:off x="6784340" y="47668180"/>
          <a:ext cx="310515" cy="748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748030</xdr:rowOff>
    </xdr:to>
    <xdr:sp>
      <xdr:nvSpPr>
        <xdr:cNvPr id="250" name="AutoShape 9" descr="34744bb768ceef5c&amp;cityId=-1&amp;pv=1&amp;guid=736281418&amp;userid=&amp;r=0"/>
        <xdr:cNvSpPr>
          <a:spLocks noChangeAspect="1"/>
        </xdr:cNvSpPr>
      </xdr:nvSpPr>
      <xdr:spPr>
        <a:xfrm>
          <a:off x="6784340" y="47668180"/>
          <a:ext cx="310515" cy="748030"/>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457200</xdr:rowOff>
    </xdr:to>
    <xdr:sp>
      <xdr:nvSpPr>
        <xdr:cNvPr id="251" name="AutoShape 9" descr="34744bb768ceef5c&amp;cityId=-1&amp;pv=1&amp;guid=736281418&amp;userid=&amp;r=0"/>
        <xdr:cNvSpPr>
          <a:spLocks noChangeAspect="1"/>
        </xdr:cNvSpPr>
      </xdr:nvSpPr>
      <xdr:spPr>
        <a:xfrm>
          <a:off x="6784340" y="47668180"/>
          <a:ext cx="323215" cy="457200"/>
        </a:xfrm>
        <a:prstGeom prst="rect">
          <a:avLst/>
        </a:prstGeom>
        <a:noFill/>
        <a:ln w="9525">
          <a:noFill/>
        </a:ln>
      </xdr:spPr>
    </xdr:sp>
    <xdr:clientData/>
  </xdr:twoCellAnchor>
  <xdr:twoCellAnchor editAs="oneCell">
    <xdr:from>
      <xdr:col>5</xdr:col>
      <xdr:colOff>1010920</xdr:colOff>
      <xdr:row>40</xdr:row>
      <xdr:rowOff>0</xdr:rowOff>
    </xdr:from>
    <xdr:to>
      <xdr:col>5</xdr:col>
      <xdr:colOff>1325880</xdr:colOff>
      <xdr:row>40</xdr:row>
      <xdr:rowOff>457200</xdr:rowOff>
    </xdr:to>
    <xdr:sp>
      <xdr:nvSpPr>
        <xdr:cNvPr id="252" name="AutoShape 9" descr="34744bb768ceef5c&amp;cityId=-1&amp;pv=1&amp;guid=736281418&amp;userid=&amp;r=0"/>
        <xdr:cNvSpPr>
          <a:spLocks noChangeAspect="1"/>
        </xdr:cNvSpPr>
      </xdr:nvSpPr>
      <xdr:spPr>
        <a:xfrm>
          <a:off x="6792595" y="47668180"/>
          <a:ext cx="314960" cy="457200"/>
        </a:xfrm>
        <a:prstGeom prst="rect">
          <a:avLst/>
        </a:prstGeom>
        <a:noFill/>
        <a:ln w="9525">
          <a:noFill/>
        </a:ln>
      </xdr:spPr>
    </xdr:sp>
    <xdr:clientData/>
  </xdr:twoCellAnchor>
  <xdr:twoCellAnchor editAs="oneCell">
    <xdr:from>
      <xdr:col>5</xdr:col>
      <xdr:colOff>2900680</xdr:colOff>
      <xdr:row>40</xdr:row>
      <xdr:rowOff>0</xdr:rowOff>
    </xdr:from>
    <xdr:to>
      <xdr:col>6</xdr:col>
      <xdr:colOff>310515</xdr:colOff>
      <xdr:row>40</xdr:row>
      <xdr:rowOff>361315</xdr:rowOff>
    </xdr:to>
    <xdr:sp>
      <xdr:nvSpPr>
        <xdr:cNvPr id="253" name="AutoShape 12" descr="guid"/>
        <xdr:cNvSpPr>
          <a:spLocks noChangeAspect="1"/>
        </xdr:cNvSpPr>
      </xdr:nvSpPr>
      <xdr:spPr>
        <a:xfrm>
          <a:off x="8682355" y="47668180"/>
          <a:ext cx="491490" cy="361315"/>
        </a:xfrm>
        <a:prstGeom prst="rect">
          <a:avLst/>
        </a:prstGeom>
        <a:noFill/>
        <a:ln w="9525">
          <a:noFill/>
        </a:ln>
      </xdr:spPr>
    </xdr:sp>
    <xdr:clientData/>
  </xdr:twoCellAnchor>
  <xdr:twoCellAnchor editAs="oneCell">
    <xdr:from>
      <xdr:col>5</xdr:col>
      <xdr:colOff>310515</xdr:colOff>
      <xdr:row>40</xdr:row>
      <xdr:rowOff>0</xdr:rowOff>
    </xdr:from>
    <xdr:to>
      <xdr:col>5</xdr:col>
      <xdr:colOff>621030</xdr:colOff>
      <xdr:row>40</xdr:row>
      <xdr:rowOff>361315</xdr:rowOff>
    </xdr:to>
    <xdr:sp>
      <xdr:nvSpPr>
        <xdr:cNvPr id="254" name="AutoShape 10" descr="guid"/>
        <xdr:cNvSpPr>
          <a:spLocks noChangeAspect="1"/>
        </xdr:cNvSpPr>
      </xdr:nvSpPr>
      <xdr:spPr>
        <a:xfrm>
          <a:off x="6092190" y="47668180"/>
          <a:ext cx="310515" cy="361315"/>
        </a:xfrm>
        <a:prstGeom prst="rect">
          <a:avLst/>
        </a:prstGeom>
        <a:noFill/>
        <a:ln w="9525">
          <a:noFill/>
        </a:ln>
      </xdr:spPr>
    </xdr:sp>
    <xdr:clientData/>
  </xdr:twoCellAnchor>
  <xdr:twoCellAnchor editAs="oneCell">
    <xdr:from>
      <xdr:col>5</xdr:col>
      <xdr:colOff>310515</xdr:colOff>
      <xdr:row>40</xdr:row>
      <xdr:rowOff>0</xdr:rowOff>
    </xdr:from>
    <xdr:to>
      <xdr:col>5</xdr:col>
      <xdr:colOff>621030</xdr:colOff>
      <xdr:row>40</xdr:row>
      <xdr:rowOff>361315</xdr:rowOff>
    </xdr:to>
    <xdr:sp>
      <xdr:nvSpPr>
        <xdr:cNvPr id="255" name="AutoShape 12" descr="guid"/>
        <xdr:cNvSpPr>
          <a:spLocks noChangeAspect="1"/>
        </xdr:cNvSpPr>
      </xdr:nvSpPr>
      <xdr:spPr>
        <a:xfrm>
          <a:off x="6092190" y="47668180"/>
          <a:ext cx="310515" cy="361315"/>
        </a:xfrm>
        <a:prstGeom prst="rect">
          <a:avLst/>
        </a:prstGeom>
        <a:noFill/>
        <a:ln w="9525">
          <a:noFill/>
        </a:ln>
      </xdr:spPr>
    </xdr:sp>
    <xdr:clientData/>
  </xdr:twoCellAnchor>
  <xdr:twoCellAnchor editAs="oneCell">
    <xdr:from>
      <xdr:col>5</xdr:col>
      <xdr:colOff>310515</xdr:colOff>
      <xdr:row>40</xdr:row>
      <xdr:rowOff>0</xdr:rowOff>
    </xdr:from>
    <xdr:to>
      <xdr:col>5</xdr:col>
      <xdr:colOff>621030</xdr:colOff>
      <xdr:row>40</xdr:row>
      <xdr:rowOff>361315</xdr:rowOff>
    </xdr:to>
    <xdr:sp>
      <xdr:nvSpPr>
        <xdr:cNvPr id="256" name="AutoShape 10" descr="guid"/>
        <xdr:cNvSpPr>
          <a:spLocks noChangeAspect="1"/>
        </xdr:cNvSpPr>
      </xdr:nvSpPr>
      <xdr:spPr>
        <a:xfrm>
          <a:off x="6092190" y="47668180"/>
          <a:ext cx="310515" cy="361315"/>
        </a:xfrm>
        <a:prstGeom prst="rect">
          <a:avLst/>
        </a:prstGeom>
        <a:noFill/>
        <a:ln w="9525">
          <a:noFill/>
        </a:ln>
      </xdr:spPr>
    </xdr:sp>
    <xdr:clientData/>
  </xdr:twoCellAnchor>
  <xdr:twoCellAnchor editAs="oneCell">
    <xdr:from>
      <xdr:col>5</xdr:col>
      <xdr:colOff>1002665</xdr:colOff>
      <xdr:row>40</xdr:row>
      <xdr:rowOff>0</xdr:rowOff>
    </xdr:from>
    <xdr:to>
      <xdr:col>5</xdr:col>
      <xdr:colOff>1316990</xdr:colOff>
      <xdr:row>40</xdr:row>
      <xdr:rowOff>710565</xdr:rowOff>
    </xdr:to>
    <xdr:sp>
      <xdr:nvSpPr>
        <xdr:cNvPr id="257" name="AutoShape 9" descr="34744bb768ceef5c&amp;cityId=-1&amp;pv=1&amp;guid=736281418&amp;userid=&amp;r=0"/>
        <xdr:cNvSpPr>
          <a:spLocks noChangeAspect="1"/>
        </xdr:cNvSpPr>
      </xdr:nvSpPr>
      <xdr:spPr>
        <a:xfrm>
          <a:off x="6784340" y="47668180"/>
          <a:ext cx="314325" cy="7105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5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773430</xdr:rowOff>
    </xdr:to>
    <xdr:sp>
      <xdr:nvSpPr>
        <xdr:cNvPr id="259" name="AutoShape 9" descr="34744bb768ceef5c&amp;cityId=-1&amp;pv=1&amp;guid=736281418&amp;userid=&amp;r=0"/>
        <xdr:cNvSpPr>
          <a:spLocks noChangeAspect="1"/>
        </xdr:cNvSpPr>
      </xdr:nvSpPr>
      <xdr:spPr>
        <a:xfrm>
          <a:off x="6784340" y="47668180"/>
          <a:ext cx="323215" cy="7734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6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6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6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63"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64"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65"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66"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6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6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6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7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7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272"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7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7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7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76"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77"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78"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79"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8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8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8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8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8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285"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86"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8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28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89"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90"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91"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292"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745490</xdr:rowOff>
    </xdr:to>
    <xdr:sp>
      <xdr:nvSpPr>
        <xdr:cNvPr id="293" name="AutoShape 9" descr="34744bb768ceef5c&amp;cityId=-1&amp;pv=1&amp;guid=736281418&amp;userid=&amp;r=0"/>
        <xdr:cNvSpPr>
          <a:spLocks noChangeAspect="1"/>
        </xdr:cNvSpPr>
      </xdr:nvSpPr>
      <xdr:spPr>
        <a:xfrm>
          <a:off x="6784340" y="47668180"/>
          <a:ext cx="310515" cy="74549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745490</xdr:rowOff>
    </xdr:to>
    <xdr:sp>
      <xdr:nvSpPr>
        <xdr:cNvPr id="294" name="AutoShape 9" descr="34744bb768ceef5c&amp;cityId=-1&amp;pv=1&amp;guid=736281418&amp;userid=&amp;r=0"/>
        <xdr:cNvSpPr>
          <a:spLocks noChangeAspect="1"/>
        </xdr:cNvSpPr>
      </xdr:nvSpPr>
      <xdr:spPr>
        <a:xfrm>
          <a:off x="6784340" y="47668180"/>
          <a:ext cx="310515" cy="74549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745490</xdr:rowOff>
    </xdr:to>
    <xdr:sp>
      <xdr:nvSpPr>
        <xdr:cNvPr id="295" name="AutoShape 9" descr="34744bb768ceef5c&amp;cityId=-1&amp;pv=1&amp;guid=736281418&amp;userid=&amp;r=0"/>
        <xdr:cNvSpPr>
          <a:spLocks noChangeAspect="1"/>
        </xdr:cNvSpPr>
      </xdr:nvSpPr>
      <xdr:spPr>
        <a:xfrm>
          <a:off x="6784340" y="47668180"/>
          <a:ext cx="310515" cy="74549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745490</xdr:rowOff>
    </xdr:to>
    <xdr:sp>
      <xdr:nvSpPr>
        <xdr:cNvPr id="296" name="AutoShape 9" descr="34744bb768ceef5c&amp;cityId=-1&amp;pv=1&amp;guid=736281418&amp;userid=&amp;r=0"/>
        <xdr:cNvSpPr>
          <a:spLocks noChangeAspect="1"/>
        </xdr:cNvSpPr>
      </xdr:nvSpPr>
      <xdr:spPr>
        <a:xfrm>
          <a:off x="6784340" y="47668180"/>
          <a:ext cx="310515" cy="74549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766445</xdr:rowOff>
    </xdr:to>
    <xdr:sp>
      <xdr:nvSpPr>
        <xdr:cNvPr id="297" name="AutoShape 9" descr="34744bb768ceef5c&amp;cityId=-1&amp;pv=1&amp;guid=736281418&amp;userid=&amp;r=0"/>
        <xdr:cNvSpPr>
          <a:spLocks noChangeAspect="1"/>
        </xdr:cNvSpPr>
      </xdr:nvSpPr>
      <xdr:spPr>
        <a:xfrm>
          <a:off x="6784340" y="47668180"/>
          <a:ext cx="310515" cy="7664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596265</xdr:rowOff>
    </xdr:to>
    <xdr:sp>
      <xdr:nvSpPr>
        <xdr:cNvPr id="298" name="AutoShape 9" descr="34744bb768ceef5c&amp;cityId=-1&amp;pv=1&amp;guid=736281418&amp;userid=&amp;r=0"/>
        <xdr:cNvSpPr>
          <a:spLocks noChangeAspect="1"/>
        </xdr:cNvSpPr>
      </xdr:nvSpPr>
      <xdr:spPr>
        <a:xfrm>
          <a:off x="6784340" y="47668180"/>
          <a:ext cx="310515" cy="5962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596265</xdr:rowOff>
    </xdr:to>
    <xdr:sp>
      <xdr:nvSpPr>
        <xdr:cNvPr id="299" name="AutoShape 9" descr="34744bb768ceef5c&amp;cityId=-1&amp;pv=1&amp;guid=736281418&amp;userid=&amp;r=0"/>
        <xdr:cNvSpPr>
          <a:spLocks noChangeAspect="1"/>
        </xdr:cNvSpPr>
      </xdr:nvSpPr>
      <xdr:spPr>
        <a:xfrm>
          <a:off x="6784340" y="47668180"/>
          <a:ext cx="310515" cy="5962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596265</xdr:rowOff>
    </xdr:to>
    <xdr:sp>
      <xdr:nvSpPr>
        <xdr:cNvPr id="300" name="AutoShape 9" descr="34744bb768ceef5c&amp;cityId=-1&amp;pv=1&amp;guid=736281418&amp;userid=&amp;r=0"/>
        <xdr:cNvSpPr>
          <a:spLocks noChangeAspect="1"/>
        </xdr:cNvSpPr>
      </xdr:nvSpPr>
      <xdr:spPr>
        <a:xfrm>
          <a:off x="6784340" y="47668180"/>
          <a:ext cx="310515" cy="5962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596265</xdr:rowOff>
    </xdr:to>
    <xdr:sp>
      <xdr:nvSpPr>
        <xdr:cNvPr id="301" name="AutoShape 9" descr="34744bb768ceef5c&amp;cityId=-1&amp;pv=1&amp;guid=736281418&amp;userid=&amp;r=0"/>
        <xdr:cNvSpPr>
          <a:spLocks noChangeAspect="1"/>
        </xdr:cNvSpPr>
      </xdr:nvSpPr>
      <xdr:spPr>
        <a:xfrm>
          <a:off x="6784340" y="47668180"/>
          <a:ext cx="310515" cy="5962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764540</xdr:rowOff>
    </xdr:to>
    <xdr:sp>
      <xdr:nvSpPr>
        <xdr:cNvPr id="302" name="AutoShape 9" descr="34744bb768ceef5c&amp;cityId=-1&amp;pv=1&amp;guid=736281418&amp;userid=&amp;r=0"/>
        <xdr:cNvSpPr>
          <a:spLocks noChangeAspect="1"/>
        </xdr:cNvSpPr>
      </xdr:nvSpPr>
      <xdr:spPr>
        <a:xfrm>
          <a:off x="6784340" y="47668180"/>
          <a:ext cx="310515" cy="76454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0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304"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0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06"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0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08"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09"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10"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11"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1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1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1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1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16"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317"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1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1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2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21"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22"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23"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24"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2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26"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2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2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764540</xdr:rowOff>
    </xdr:to>
    <xdr:sp>
      <xdr:nvSpPr>
        <xdr:cNvPr id="329" name="AutoShape 9" descr="34744bb768ceef5c&amp;cityId=-1&amp;pv=1&amp;guid=736281418&amp;userid=&amp;r=0"/>
        <xdr:cNvSpPr>
          <a:spLocks noChangeAspect="1"/>
        </xdr:cNvSpPr>
      </xdr:nvSpPr>
      <xdr:spPr>
        <a:xfrm>
          <a:off x="6784340" y="47668180"/>
          <a:ext cx="310515" cy="76454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3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331"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3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3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3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35"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36"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37"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38"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3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4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4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4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4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4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45"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46"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47"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4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4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5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351"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5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5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5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55"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56"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357"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35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766445</xdr:rowOff>
    </xdr:to>
    <xdr:sp>
      <xdr:nvSpPr>
        <xdr:cNvPr id="359" name="AutoShape 9" descr="34744bb768ceef5c&amp;cityId=-1&amp;pv=1&amp;guid=736281418&amp;userid=&amp;r=0"/>
        <xdr:cNvSpPr>
          <a:spLocks noChangeAspect="1"/>
        </xdr:cNvSpPr>
      </xdr:nvSpPr>
      <xdr:spPr>
        <a:xfrm>
          <a:off x="6784340" y="47668180"/>
          <a:ext cx="310515" cy="766445"/>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0"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1"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2"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3"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4"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5"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6"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7"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8"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69"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70"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71"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72"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73"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374"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75"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76"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77"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78"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79"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80"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81"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82"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383"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384"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385"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873760</xdr:rowOff>
    </xdr:to>
    <xdr:sp>
      <xdr:nvSpPr>
        <xdr:cNvPr id="386" name="AutoShape 9" descr="34744bb768ceef5c&amp;cityId=-1&amp;pv=1&amp;guid=736281418&amp;userid=&amp;r=0"/>
        <xdr:cNvSpPr>
          <a:spLocks noChangeAspect="1"/>
        </xdr:cNvSpPr>
      </xdr:nvSpPr>
      <xdr:spPr>
        <a:xfrm>
          <a:off x="6784340" y="47668180"/>
          <a:ext cx="310515" cy="87376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87"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88"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89"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390"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873760</xdr:rowOff>
    </xdr:to>
    <xdr:sp>
      <xdr:nvSpPr>
        <xdr:cNvPr id="391" name="AutoShape 9" descr="34744bb768ceef5c&amp;cityId=-1&amp;pv=1&amp;guid=736281418&amp;userid=&amp;r=0"/>
        <xdr:cNvSpPr>
          <a:spLocks noChangeAspect="1"/>
        </xdr:cNvSpPr>
      </xdr:nvSpPr>
      <xdr:spPr>
        <a:xfrm>
          <a:off x="6784340" y="47668180"/>
          <a:ext cx="310515" cy="87376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92"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93"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394"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395"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873760</xdr:rowOff>
    </xdr:to>
    <xdr:sp>
      <xdr:nvSpPr>
        <xdr:cNvPr id="396" name="AutoShape 9" descr="34744bb768ceef5c&amp;cityId=-1&amp;pv=1&amp;guid=736281418&amp;userid=&amp;r=0"/>
        <xdr:cNvSpPr>
          <a:spLocks noChangeAspect="1"/>
        </xdr:cNvSpPr>
      </xdr:nvSpPr>
      <xdr:spPr>
        <a:xfrm>
          <a:off x="6784340" y="47668180"/>
          <a:ext cx="310515" cy="87376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97"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398"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399"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400"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873760</xdr:rowOff>
    </xdr:to>
    <xdr:sp>
      <xdr:nvSpPr>
        <xdr:cNvPr id="401" name="AutoShape 9" descr="34744bb768ceef5c&amp;cityId=-1&amp;pv=1&amp;guid=736281418&amp;userid=&amp;r=0"/>
        <xdr:cNvSpPr>
          <a:spLocks noChangeAspect="1"/>
        </xdr:cNvSpPr>
      </xdr:nvSpPr>
      <xdr:spPr>
        <a:xfrm>
          <a:off x="6784340" y="47668180"/>
          <a:ext cx="310515" cy="87376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402"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403"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404"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748665</xdr:rowOff>
    </xdr:to>
    <xdr:sp>
      <xdr:nvSpPr>
        <xdr:cNvPr id="405" name="AutoShape 9" descr="34744bb768ceef5c&amp;cityId=-1&amp;pv=1&amp;guid=736281418&amp;userid=&amp;r=0"/>
        <xdr:cNvSpPr>
          <a:spLocks noChangeAspect="1"/>
        </xdr:cNvSpPr>
      </xdr:nvSpPr>
      <xdr:spPr>
        <a:xfrm>
          <a:off x="6784340" y="47668180"/>
          <a:ext cx="310515" cy="7486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06"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07"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08"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09"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748665</xdr:rowOff>
    </xdr:to>
    <xdr:sp>
      <xdr:nvSpPr>
        <xdr:cNvPr id="410" name="AutoShape 9" descr="34744bb768ceef5c&amp;cityId=-1&amp;pv=1&amp;guid=736281418&amp;userid=&amp;r=0"/>
        <xdr:cNvSpPr>
          <a:spLocks noChangeAspect="1"/>
        </xdr:cNvSpPr>
      </xdr:nvSpPr>
      <xdr:spPr>
        <a:xfrm>
          <a:off x="6784340" y="47668180"/>
          <a:ext cx="310515" cy="7486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11"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12"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13"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14"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1316990</xdr:colOff>
      <xdr:row>40</xdr:row>
      <xdr:rowOff>710565</xdr:rowOff>
    </xdr:to>
    <xdr:sp>
      <xdr:nvSpPr>
        <xdr:cNvPr id="415" name="AutoShape 9" descr="34744bb768ceef5c&amp;cityId=-1&amp;pv=1&amp;guid=736281418&amp;userid=&amp;r=0"/>
        <xdr:cNvSpPr>
          <a:spLocks noChangeAspect="1"/>
        </xdr:cNvSpPr>
      </xdr:nvSpPr>
      <xdr:spPr>
        <a:xfrm>
          <a:off x="6784340" y="47668180"/>
          <a:ext cx="314325" cy="7105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416"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775335</xdr:rowOff>
    </xdr:to>
    <xdr:sp>
      <xdr:nvSpPr>
        <xdr:cNvPr id="417" name="AutoShape 9" descr="34744bb768ceef5c&amp;cityId=-1&amp;pv=1&amp;guid=736281418&amp;userid=&amp;r=0"/>
        <xdr:cNvSpPr>
          <a:spLocks noChangeAspect="1"/>
        </xdr:cNvSpPr>
      </xdr:nvSpPr>
      <xdr:spPr>
        <a:xfrm>
          <a:off x="6784340" y="47668180"/>
          <a:ext cx="323215" cy="77533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418"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419"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420"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421"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744855</xdr:rowOff>
    </xdr:to>
    <xdr:sp>
      <xdr:nvSpPr>
        <xdr:cNvPr id="422" name="AutoShape 9" descr="34744bb768ceef5c&amp;cityId=-1&amp;pv=1&amp;guid=736281418&amp;userid=&amp;r=0"/>
        <xdr:cNvSpPr>
          <a:spLocks noChangeAspect="1"/>
        </xdr:cNvSpPr>
      </xdr:nvSpPr>
      <xdr:spPr>
        <a:xfrm>
          <a:off x="6784340" y="47668180"/>
          <a:ext cx="310515" cy="7448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744855</xdr:rowOff>
    </xdr:to>
    <xdr:sp>
      <xdr:nvSpPr>
        <xdr:cNvPr id="423" name="AutoShape 9" descr="34744bb768ceef5c&amp;cityId=-1&amp;pv=1&amp;guid=736281418&amp;userid=&amp;r=0"/>
        <xdr:cNvSpPr>
          <a:spLocks noChangeAspect="1"/>
        </xdr:cNvSpPr>
      </xdr:nvSpPr>
      <xdr:spPr>
        <a:xfrm>
          <a:off x="6784340" y="47668180"/>
          <a:ext cx="310515" cy="7448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744855</xdr:rowOff>
    </xdr:to>
    <xdr:sp>
      <xdr:nvSpPr>
        <xdr:cNvPr id="424" name="AutoShape 9" descr="34744bb768ceef5c&amp;cityId=-1&amp;pv=1&amp;guid=736281418&amp;userid=&amp;r=0"/>
        <xdr:cNvSpPr>
          <a:spLocks noChangeAspect="1"/>
        </xdr:cNvSpPr>
      </xdr:nvSpPr>
      <xdr:spPr>
        <a:xfrm>
          <a:off x="6784340" y="47668180"/>
          <a:ext cx="310515" cy="7448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744855</xdr:rowOff>
    </xdr:to>
    <xdr:sp>
      <xdr:nvSpPr>
        <xdr:cNvPr id="425" name="AutoShape 9" descr="34744bb768ceef5c&amp;cityId=-1&amp;pv=1&amp;guid=736281418&amp;userid=&amp;r=0"/>
        <xdr:cNvSpPr>
          <a:spLocks noChangeAspect="1"/>
        </xdr:cNvSpPr>
      </xdr:nvSpPr>
      <xdr:spPr>
        <a:xfrm>
          <a:off x="6784340" y="47668180"/>
          <a:ext cx="310515" cy="7448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763905</xdr:rowOff>
    </xdr:to>
    <xdr:sp>
      <xdr:nvSpPr>
        <xdr:cNvPr id="426" name="AutoShape 9" descr="34744bb768ceef5c&amp;cityId=-1&amp;pv=1&amp;guid=736281418&amp;userid=&amp;r=0"/>
        <xdr:cNvSpPr>
          <a:spLocks noChangeAspect="1"/>
        </xdr:cNvSpPr>
      </xdr:nvSpPr>
      <xdr:spPr>
        <a:xfrm>
          <a:off x="6784340" y="47668180"/>
          <a:ext cx="310515" cy="76390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875030</xdr:rowOff>
    </xdr:to>
    <xdr:sp>
      <xdr:nvSpPr>
        <xdr:cNvPr id="427" name="AutoShape 9" descr="34744bb768ceef5c&amp;cityId=-1&amp;pv=1&amp;guid=736281418&amp;userid=&amp;r=0"/>
        <xdr:cNvSpPr>
          <a:spLocks noChangeAspect="1"/>
        </xdr:cNvSpPr>
      </xdr:nvSpPr>
      <xdr:spPr>
        <a:xfrm>
          <a:off x="6784340" y="47668180"/>
          <a:ext cx="310515" cy="875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28"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29"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30"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431"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763905</xdr:rowOff>
    </xdr:to>
    <xdr:sp>
      <xdr:nvSpPr>
        <xdr:cNvPr id="432" name="AutoShape 9" descr="34744bb768ceef5c&amp;cityId=-1&amp;pv=1&amp;guid=736281418&amp;userid=&amp;r=0"/>
        <xdr:cNvSpPr>
          <a:spLocks noChangeAspect="1"/>
        </xdr:cNvSpPr>
      </xdr:nvSpPr>
      <xdr:spPr>
        <a:xfrm>
          <a:off x="6784340" y="47668180"/>
          <a:ext cx="310515" cy="76390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875030</xdr:rowOff>
    </xdr:to>
    <xdr:sp>
      <xdr:nvSpPr>
        <xdr:cNvPr id="433" name="AutoShape 9" descr="34744bb768ceef5c&amp;cityId=-1&amp;pv=1&amp;guid=736281418&amp;userid=&amp;r=0"/>
        <xdr:cNvSpPr>
          <a:spLocks noChangeAspect="1"/>
        </xdr:cNvSpPr>
      </xdr:nvSpPr>
      <xdr:spPr>
        <a:xfrm>
          <a:off x="6784340" y="47668180"/>
          <a:ext cx="310515" cy="875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34"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35"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436"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437"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438"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439"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763905</xdr:rowOff>
    </xdr:to>
    <xdr:sp>
      <xdr:nvSpPr>
        <xdr:cNvPr id="440" name="AutoShape 9" descr="34744bb768ceef5c&amp;cityId=-1&amp;pv=1&amp;guid=736281418&amp;userid=&amp;r=0"/>
        <xdr:cNvSpPr>
          <a:spLocks noChangeAspect="1"/>
        </xdr:cNvSpPr>
      </xdr:nvSpPr>
      <xdr:spPr>
        <a:xfrm>
          <a:off x="6784340" y="47668180"/>
          <a:ext cx="310515" cy="76390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875030</xdr:rowOff>
    </xdr:to>
    <xdr:sp>
      <xdr:nvSpPr>
        <xdr:cNvPr id="441" name="AutoShape 9" descr="34744bb768ceef5c&amp;cityId=-1&amp;pv=1&amp;guid=736281418&amp;userid=&amp;r=0"/>
        <xdr:cNvSpPr>
          <a:spLocks noChangeAspect="1"/>
        </xdr:cNvSpPr>
      </xdr:nvSpPr>
      <xdr:spPr>
        <a:xfrm>
          <a:off x="6784340" y="47668180"/>
          <a:ext cx="310515" cy="875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42"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43"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444"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445"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446"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447"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763905</xdr:rowOff>
    </xdr:to>
    <xdr:sp>
      <xdr:nvSpPr>
        <xdr:cNvPr id="448" name="AutoShape 9" descr="34744bb768ceef5c&amp;cityId=-1&amp;pv=1&amp;guid=736281418&amp;userid=&amp;r=0"/>
        <xdr:cNvSpPr>
          <a:spLocks noChangeAspect="1"/>
        </xdr:cNvSpPr>
      </xdr:nvSpPr>
      <xdr:spPr>
        <a:xfrm>
          <a:off x="6784340" y="47668180"/>
          <a:ext cx="310515" cy="76390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875030</xdr:rowOff>
    </xdr:to>
    <xdr:sp>
      <xdr:nvSpPr>
        <xdr:cNvPr id="449" name="AutoShape 9" descr="34744bb768ceef5c&amp;cityId=-1&amp;pv=1&amp;guid=736281418&amp;userid=&amp;r=0"/>
        <xdr:cNvSpPr>
          <a:spLocks noChangeAspect="1"/>
        </xdr:cNvSpPr>
      </xdr:nvSpPr>
      <xdr:spPr>
        <a:xfrm>
          <a:off x="6784340" y="47668180"/>
          <a:ext cx="310515" cy="875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50"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51"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452"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xdr:from>
      <xdr:col>5</xdr:col>
      <xdr:colOff>997487</xdr:colOff>
      <xdr:row>58</xdr:row>
      <xdr:rowOff>0</xdr:rowOff>
    </xdr:from>
    <xdr:to>
      <xdr:col>5</xdr:col>
      <xdr:colOff>1304407</xdr:colOff>
      <xdr:row>58</xdr:row>
      <xdr:rowOff>75009</xdr:rowOff>
    </xdr:to>
    <xdr:sp>
      <xdr:nvSpPr>
        <xdr:cNvPr id="453"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54"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55"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56"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57"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58"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59"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60"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461"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462"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463"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64"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65"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66"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67"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468"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69"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70"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71"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472"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473"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74"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75"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76"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477"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478"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79"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80"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81"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82"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5</xdr:col>
      <xdr:colOff>1002665</xdr:colOff>
      <xdr:row>98</xdr:row>
      <xdr:rowOff>0</xdr:rowOff>
    </xdr:from>
    <xdr:to>
      <xdr:col>5</xdr:col>
      <xdr:colOff>1313180</xdr:colOff>
      <xdr:row>98</xdr:row>
      <xdr:rowOff>748030</xdr:rowOff>
    </xdr:to>
    <xdr:sp>
      <xdr:nvSpPr>
        <xdr:cNvPr id="917" name="AutoShape 9" descr="34744bb768ceef5c&amp;cityId=-1&amp;pv=1&amp;guid=736281418&amp;userid=&amp;r=0"/>
        <xdr:cNvSpPr/>
      </xdr:nvSpPr>
      <xdr:spPr>
        <a:xfrm>
          <a:off x="6784340" y="124675900"/>
          <a:ext cx="310515" cy="74803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748030</xdr:rowOff>
    </xdr:to>
    <xdr:sp>
      <xdr:nvSpPr>
        <xdr:cNvPr id="918" name="AutoShape 9" descr="34744bb768ceef5c&amp;cityId=-1&amp;pv=1&amp;guid=736281418&amp;userid=&amp;r=0"/>
        <xdr:cNvSpPr/>
      </xdr:nvSpPr>
      <xdr:spPr>
        <a:xfrm>
          <a:off x="6784340" y="124675900"/>
          <a:ext cx="310515" cy="748030"/>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457200</xdr:rowOff>
    </xdr:to>
    <xdr:sp>
      <xdr:nvSpPr>
        <xdr:cNvPr id="919" name="AutoShape 9" descr="34744bb768ceef5c&amp;cityId=-1&amp;pv=1&amp;guid=736281418&amp;userid=&amp;r=0"/>
        <xdr:cNvSpPr/>
      </xdr:nvSpPr>
      <xdr:spPr>
        <a:xfrm>
          <a:off x="6784340" y="124675900"/>
          <a:ext cx="323215" cy="457200"/>
        </a:xfrm>
        <a:prstGeom prst="rect">
          <a:avLst/>
        </a:prstGeom>
        <a:noFill/>
        <a:ln w="9525">
          <a:noFill/>
        </a:ln>
      </xdr:spPr>
    </xdr:sp>
    <xdr:clientData/>
  </xdr:twoCellAnchor>
  <xdr:twoCellAnchor editAs="oneCell">
    <xdr:from>
      <xdr:col>5</xdr:col>
      <xdr:colOff>1010920</xdr:colOff>
      <xdr:row>98</xdr:row>
      <xdr:rowOff>0</xdr:rowOff>
    </xdr:from>
    <xdr:to>
      <xdr:col>5</xdr:col>
      <xdr:colOff>1325880</xdr:colOff>
      <xdr:row>98</xdr:row>
      <xdr:rowOff>457200</xdr:rowOff>
    </xdr:to>
    <xdr:sp>
      <xdr:nvSpPr>
        <xdr:cNvPr id="920" name="AutoShape 9" descr="34744bb768ceef5c&amp;cityId=-1&amp;pv=1&amp;guid=736281418&amp;userid=&amp;r=0"/>
        <xdr:cNvSpPr/>
      </xdr:nvSpPr>
      <xdr:spPr>
        <a:xfrm>
          <a:off x="6792595" y="124675900"/>
          <a:ext cx="314960" cy="457200"/>
        </a:xfrm>
        <a:prstGeom prst="rect">
          <a:avLst/>
        </a:prstGeom>
        <a:noFill/>
        <a:ln w="9525">
          <a:noFill/>
        </a:ln>
      </xdr:spPr>
    </xdr:sp>
    <xdr:clientData/>
  </xdr:twoCellAnchor>
  <xdr:twoCellAnchor editAs="oneCell">
    <xdr:from>
      <xdr:col>5</xdr:col>
      <xdr:colOff>2900680</xdr:colOff>
      <xdr:row>18</xdr:row>
      <xdr:rowOff>0</xdr:rowOff>
    </xdr:from>
    <xdr:to>
      <xdr:col>6</xdr:col>
      <xdr:colOff>310515</xdr:colOff>
      <xdr:row>18</xdr:row>
      <xdr:rowOff>361315</xdr:rowOff>
    </xdr:to>
    <xdr:sp>
      <xdr:nvSpPr>
        <xdr:cNvPr id="921" name="AutoShape 12" descr="guid"/>
        <xdr:cNvSpPr/>
      </xdr:nvSpPr>
      <xdr:spPr>
        <a:xfrm>
          <a:off x="8682355" y="19762470"/>
          <a:ext cx="491490" cy="361315"/>
        </a:xfrm>
        <a:prstGeom prst="rect">
          <a:avLst/>
        </a:prstGeom>
        <a:noFill/>
        <a:ln w="9525">
          <a:noFill/>
        </a:ln>
      </xdr:spPr>
    </xdr:sp>
    <xdr:clientData/>
  </xdr:twoCellAnchor>
  <xdr:twoCellAnchor editAs="oneCell">
    <xdr:from>
      <xdr:col>5</xdr:col>
      <xdr:colOff>310515</xdr:colOff>
      <xdr:row>98</xdr:row>
      <xdr:rowOff>0</xdr:rowOff>
    </xdr:from>
    <xdr:to>
      <xdr:col>5</xdr:col>
      <xdr:colOff>621030</xdr:colOff>
      <xdr:row>98</xdr:row>
      <xdr:rowOff>361315</xdr:rowOff>
    </xdr:to>
    <xdr:sp>
      <xdr:nvSpPr>
        <xdr:cNvPr id="922" name="AutoShape 10" descr="guid"/>
        <xdr:cNvSpPr/>
      </xdr:nvSpPr>
      <xdr:spPr>
        <a:xfrm>
          <a:off x="6092190" y="124675900"/>
          <a:ext cx="310515" cy="361315"/>
        </a:xfrm>
        <a:prstGeom prst="rect">
          <a:avLst/>
        </a:prstGeom>
        <a:noFill/>
        <a:ln w="9525">
          <a:noFill/>
        </a:ln>
      </xdr:spPr>
    </xdr:sp>
    <xdr:clientData/>
  </xdr:twoCellAnchor>
  <xdr:twoCellAnchor editAs="oneCell">
    <xdr:from>
      <xdr:col>5</xdr:col>
      <xdr:colOff>310515</xdr:colOff>
      <xdr:row>98</xdr:row>
      <xdr:rowOff>0</xdr:rowOff>
    </xdr:from>
    <xdr:to>
      <xdr:col>5</xdr:col>
      <xdr:colOff>621030</xdr:colOff>
      <xdr:row>98</xdr:row>
      <xdr:rowOff>361315</xdr:rowOff>
    </xdr:to>
    <xdr:sp>
      <xdr:nvSpPr>
        <xdr:cNvPr id="923" name="AutoShape 12" descr="guid"/>
        <xdr:cNvSpPr/>
      </xdr:nvSpPr>
      <xdr:spPr>
        <a:xfrm>
          <a:off x="6092190" y="124675900"/>
          <a:ext cx="310515" cy="361315"/>
        </a:xfrm>
        <a:prstGeom prst="rect">
          <a:avLst/>
        </a:prstGeom>
        <a:noFill/>
        <a:ln w="9525">
          <a:noFill/>
        </a:ln>
      </xdr:spPr>
    </xdr:sp>
    <xdr:clientData/>
  </xdr:twoCellAnchor>
  <xdr:twoCellAnchor editAs="oneCell">
    <xdr:from>
      <xdr:col>5</xdr:col>
      <xdr:colOff>310515</xdr:colOff>
      <xdr:row>98</xdr:row>
      <xdr:rowOff>0</xdr:rowOff>
    </xdr:from>
    <xdr:to>
      <xdr:col>5</xdr:col>
      <xdr:colOff>621030</xdr:colOff>
      <xdr:row>98</xdr:row>
      <xdr:rowOff>361315</xdr:rowOff>
    </xdr:to>
    <xdr:sp>
      <xdr:nvSpPr>
        <xdr:cNvPr id="924" name="AutoShape 10" descr="guid"/>
        <xdr:cNvSpPr/>
      </xdr:nvSpPr>
      <xdr:spPr>
        <a:xfrm>
          <a:off x="6092190" y="124675900"/>
          <a:ext cx="310515" cy="361315"/>
        </a:xfrm>
        <a:prstGeom prst="rect">
          <a:avLst/>
        </a:prstGeom>
        <a:noFill/>
        <a:ln w="9525">
          <a:noFill/>
        </a:ln>
      </xdr:spPr>
    </xdr:sp>
    <xdr:clientData/>
  </xdr:twoCellAnchor>
  <xdr:twoCellAnchor editAs="oneCell">
    <xdr:from>
      <xdr:col>5</xdr:col>
      <xdr:colOff>1002665</xdr:colOff>
      <xdr:row>98</xdr:row>
      <xdr:rowOff>0</xdr:rowOff>
    </xdr:from>
    <xdr:to>
      <xdr:col>5</xdr:col>
      <xdr:colOff>1316990</xdr:colOff>
      <xdr:row>98</xdr:row>
      <xdr:rowOff>710565</xdr:rowOff>
    </xdr:to>
    <xdr:sp>
      <xdr:nvSpPr>
        <xdr:cNvPr id="925" name="AutoShape 9" descr="34744bb768ceef5c&amp;cityId=-1&amp;pv=1&amp;guid=736281418&amp;userid=&amp;r=0"/>
        <xdr:cNvSpPr/>
      </xdr:nvSpPr>
      <xdr:spPr>
        <a:xfrm>
          <a:off x="6784340" y="124675900"/>
          <a:ext cx="314325" cy="7105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2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773430</xdr:rowOff>
    </xdr:to>
    <xdr:sp>
      <xdr:nvSpPr>
        <xdr:cNvPr id="927" name="AutoShape 9" descr="34744bb768ceef5c&amp;cityId=-1&amp;pv=1&amp;guid=736281418&amp;userid=&amp;r=0"/>
        <xdr:cNvSpPr/>
      </xdr:nvSpPr>
      <xdr:spPr>
        <a:xfrm>
          <a:off x="6784340" y="124675900"/>
          <a:ext cx="323215" cy="77343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2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2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3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31"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32"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33"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34"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3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3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37"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3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3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940"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4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4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4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44"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45"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46"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47"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4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4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5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5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5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953"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5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5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5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57"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58"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59"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960"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745490</xdr:rowOff>
    </xdr:to>
    <xdr:sp>
      <xdr:nvSpPr>
        <xdr:cNvPr id="961" name="AutoShape 9" descr="34744bb768ceef5c&amp;cityId=-1&amp;pv=1&amp;guid=736281418&amp;userid=&amp;r=0"/>
        <xdr:cNvSpPr/>
      </xdr:nvSpPr>
      <xdr:spPr>
        <a:xfrm>
          <a:off x="6784340" y="124675900"/>
          <a:ext cx="310515" cy="74549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745490</xdr:rowOff>
    </xdr:to>
    <xdr:sp>
      <xdr:nvSpPr>
        <xdr:cNvPr id="962" name="AutoShape 9" descr="34744bb768ceef5c&amp;cityId=-1&amp;pv=1&amp;guid=736281418&amp;userid=&amp;r=0"/>
        <xdr:cNvSpPr/>
      </xdr:nvSpPr>
      <xdr:spPr>
        <a:xfrm>
          <a:off x="6784340" y="124675900"/>
          <a:ext cx="310515" cy="74549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745490</xdr:rowOff>
    </xdr:to>
    <xdr:sp>
      <xdr:nvSpPr>
        <xdr:cNvPr id="963" name="AutoShape 9" descr="34744bb768ceef5c&amp;cityId=-1&amp;pv=1&amp;guid=736281418&amp;userid=&amp;r=0"/>
        <xdr:cNvSpPr/>
      </xdr:nvSpPr>
      <xdr:spPr>
        <a:xfrm>
          <a:off x="6784340" y="124675900"/>
          <a:ext cx="310515" cy="74549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745490</xdr:rowOff>
    </xdr:to>
    <xdr:sp>
      <xdr:nvSpPr>
        <xdr:cNvPr id="964" name="AutoShape 9" descr="34744bb768ceef5c&amp;cityId=-1&amp;pv=1&amp;guid=736281418&amp;userid=&amp;r=0"/>
        <xdr:cNvSpPr/>
      </xdr:nvSpPr>
      <xdr:spPr>
        <a:xfrm>
          <a:off x="6784340" y="124675900"/>
          <a:ext cx="310515" cy="74549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766445</xdr:rowOff>
    </xdr:to>
    <xdr:sp>
      <xdr:nvSpPr>
        <xdr:cNvPr id="965" name="AutoShape 9" descr="34744bb768ceef5c&amp;cityId=-1&amp;pv=1&amp;guid=736281418&amp;userid=&amp;r=0"/>
        <xdr:cNvSpPr/>
      </xdr:nvSpPr>
      <xdr:spPr>
        <a:xfrm>
          <a:off x="6784340" y="124675900"/>
          <a:ext cx="310515" cy="7664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596265</xdr:rowOff>
    </xdr:to>
    <xdr:sp>
      <xdr:nvSpPr>
        <xdr:cNvPr id="966" name="AutoShape 9" descr="34744bb768ceef5c&amp;cityId=-1&amp;pv=1&amp;guid=736281418&amp;userid=&amp;r=0"/>
        <xdr:cNvSpPr/>
      </xdr:nvSpPr>
      <xdr:spPr>
        <a:xfrm>
          <a:off x="6784340" y="124675900"/>
          <a:ext cx="310515" cy="5962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596265</xdr:rowOff>
    </xdr:to>
    <xdr:sp>
      <xdr:nvSpPr>
        <xdr:cNvPr id="967" name="AutoShape 9" descr="34744bb768ceef5c&amp;cityId=-1&amp;pv=1&amp;guid=736281418&amp;userid=&amp;r=0"/>
        <xdr:cNvSpPr/>
      </xdr:nvSpPr>
      <xdr:spPr>
        <a:xfrm>
          <a:off x="6784340" y="124675900"/>
          <a:ext cx="310515" cy="5962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596265</xdr:rowOff>
    </xdr:to>
    <xdr:sp>
      <xdr:nvSpPr>
        <xdr:cNvPr id="968" name="AutoShape 9" descr="34744bb768ceef5c&amp;cityId=-1&amp;pv=1&amp;guid=736281418&amp;userid=&amp;r=0"/>
        <xdr:cNvSpPr/>
      </xdr:nvSpPr>
      <xdr:spPr>
        <a:xfrm>
          <a:off x="6784340" y="124675900"/>
          <a:ext cx="310515" cy="5962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596265</xdr:rowOff>
    </xdr:to>
    <xdr:sp>
      <xdr:nvSpPr>
        <xdr:cNvPr id="969" name="AutoShape 9" descr="34744bb768ceef5c&amp;cityId=-1&amp;pv=1&amp;guid=736281418&amp;userid=&amp;r=0"/>
        <xdr:cNvSpPr/>
      </xdr:nvSpPr>
      <xdr:spPr>
        <a:xfrm>
          <a:off x="6784340" y="124675900"/>
          <a:ext cx="310515" cy="5962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764540</xdr:rowOff>
    </xdr:to>
    <xdr:sp>
      <xdr:nvSpPr>
        <xdr:cNvPr id="970" name="AutoShape 9" descr="34744bb768ceef5c&amp;cityId=-1&amp;pv=1&amp;guid=736281418&amp;userid=&amp;r=0"/>
        <xdr:cNvSpPr/>
      </xdr:nvSpPr>
      <xdr:spPr>
        <a:xfrm>
          <a:off x="6784340" y="124675900"/>
          <a:ext cx="310515" cy="76454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7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972"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7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7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7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976"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977"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978"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979"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8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8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8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8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8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985"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8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87"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8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989"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990"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991"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992"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9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9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9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9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764540</xdr:rowOff>
    </xdr:to>
    <xdr:sp>
      <xdr:nvSpPr>
        <xdr:cNvPr id="997" name="AutoShape 9" descr="34744bb768ceef5c&amp;cityId=-1&amp;pv=1&amp;guid=736281418&amp;userid=&amp;r=0"/>
        <xdr:cNvSpPr/>
      </xdr:nvSpPr>
      <xdr:spPr>
        <a:xfrm>
          <a:off x="6784340" y="124675900"/>
          <a:ext cx="310515" cy="76454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99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999"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0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0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0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03"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04"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05"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06"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07"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0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0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1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1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1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13"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14"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15"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1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17"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1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1019"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2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2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2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23"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24"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025"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2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027"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766445</xdr:rowOff>
    </xdr:to>
    <xdr:sp>
      <xdr:nvSpPr>
        <xdr:cNvPr id="1028" name="AutoShape 9" descr="34744bb768ceef5c&amp;cityId=-1&amp;pv=1&amp;guid=736281418&amp;userid=&amp;r=0"/>
        <xdr:cNvSpPr/>
      </xdr:nvSpPr>
      <xdr:spPr>
        <a:xfrm>
          <a:off x="6784340" y="124675900"/>
          <a:ext cx="310515" cy="766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29" name="AutoShape 10"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0" name="AutoShape 12"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1" name="AutoShape 10"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2" name="AutoShape 12"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3" name="AutoShape 10"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4" name="AutoShape 12"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5" name="AutoShape 10"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6" name="AutoShape 12"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7" name="AutoShape 10"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8" name="AutoShape 12"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39" name="AutoShape 10"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40" name="AutoShape 12"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41" name="AutoShape 10"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42" name="AutoShape 12" descr="guid"/>
        <xdr:cNvSpPr/>
      </xdr:nvSpPr>
      <xdr:spPr>
        <a:xfrm>
          <a:off x="6096000" y="19762470"/>
          <a:ext cx="294005" cy="114681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1147444</xdr:rowOff>
    </xdr:to>
    <xdr:sp>
      <xdr:nvSpPr>
        <xdr:cNvPr id="1043" name="AutoShape 10" descr="guid"/>
        <xdr:cNvSpPr/>
      </xdr:nvSpPr>
      <xdr:spPr>
        <a:xfrm>
          <a:off x="6096000" y="19762470"/>
          <a:ext cx="294005" cy="114681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44"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45"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46"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47"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48"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49"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50"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51"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052"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053"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054"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873760</xdr:rowOff>
    </xdr:to>
    <xdr:sp>
      <xdr:nvSpPr>
        <xdr:cNvPr id="1055" name="AutoShape 9" descr="34744bb768ceef5c&amp;cityId=-1&amp;pv=1&amp;guid=736281418&amp;userid=&amp;r=0"/>
        <xdr:cNvSpPr/>
      </xdr:nvSpPr>
      <xdr:spPr>
        <a:xfrm>
          <a:off x="6784340" y="124675900"/>
          <a:ext cx="310515" cy="87376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56"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57"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58"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059"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873760</xdr:rowOff>
    </xdr:to>
    <xdr:sp>
      <xdr:nvSpPr>
        <xdr:cNvPr id="1060" name="AutoShape 9" descr="34744bb768ceef5c&amp;cityId=-1&amp;pv=1&amp;guid=736281418&amp;userid=&amp;r=0"/>
        <xdr:cNvSpPr/>
      </xdr:nvSpPr>
      <xdr:spPr>
        <a:xfrm>
          <a:off x="6784340" y="124675900"/>
          <a:ext cx="310515" cy="87376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61"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62"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063"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064"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873760</xdr:rowOff>
    </xdr:to>
    <xdr:sp>
      <xdr:nvSpPr>
        <xdr:cNvPr id="1065" name="AutoShape 9" descr="34744bb768ceef5c&amp;cityId=-1&amp;pv=1&amp;guid=736281418&amp;userid=&amp;r=0"/>
        <xdr:cNvSpPr/>
      </xdr:nvSpPr>
      <xdr:spPr>
        <a:xfrm>
          <a:off x="6784340" y="124675900"/>
          <a:ext cx="310515" cy="87376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66"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67"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068"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069"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873760</xdr:rowOff>
    </xdr:to>
    <xdr:sp>
      <xdr:nvSpPr>
        <xdr:cNvPr id="1070" name="AutoShape 9" descr="34744bb768ceef5c&amp;cityId=-1&amp;pv=1&amp;guid=736281418&amp;userid=&amp;r=0"/>
        <xdr:cNvSpPr/>
      </xdr:nvSpPr>
      <xdr:spPr>
        <a:xfrm>
          <a:off x="6784340" y="124675900"/>
          <a:ext cx="310515" cy="87376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71"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72"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1073"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748030</xdr:rowOff>
    </xdr:to>
    <xdr:sp>
      <xdr:nvSpPr>
        <xdr:cNvPr id="1074" name="AutoShape 9" descr="34744bb768ceef5c&amp;cityId=-1&amp;pv=1&amp;guid=736281418&amp;userid=&amp;r=0"/>
        <xdr:cNvSpPr>
          <a:spLocks noChangeAspect="1"/>
        </xdr:cNvSpPr>
      </xdr:nvSpPr>
      <xdr:spPr>
        <a:xfrm>
          <a:off x="6784340" y="123659900"/>
          <a:ext cx="310515" cy="74803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748030</xdr:rowOff>
    </xdr:to>
    <xdr:sp>
      <xdr:nvSpPr>
        <xdr:cNvPr id="1075" name="AutoShape 9" descr="34744bb768ceef5c&amp;cityId=-1&amp;pv=1&amp;guid=736281418&amp;userid=&amp;r=0"/>
        <xdr:cNvSpPr>
          <a:spLocks noChangeAspect="1"/>
        </xdr:cNvSpPr>
      </xdr:nvSpPr>
      <xdr:spPr>
        <a:xfrm>
          <a:off x="6784340" y="123659900"/>
          <a:ext cx="310515" cy="748030"/>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457200</xdr:rowOff>
    </xdr:to>
    <xdr:sp>
      <xdr:nvSpPr>
        <xdr:cNvPr id="1076" name="AutoShape 9" descr="34744bb768ceef5c&amp;cityId=-1&amp;pv=1&amp;guid=736281418&amp;userid=&amp;r=0"/>
        <xdr:cNvSpPr>
          <a:spLocks noChangeAspect="1"/>
        </xdr:cNvSpPr>
      </xdr:nvSpPr>
      <xdr:spPr>
        <a:xfrm>
          <a:off x="6784340" y="123659900"/>
          <a:ext cx="323215" cy="457200"/>
        </a:xfrm>
        <a:prstGeom prst="rect">
          <a:avLst/>
        </a:prstGeom>
        <a:noFill/>
        <a:ln w="9525">
          <a:noFill/>
        </a:ln>
      </xdr:spPr>
    </xdr:sp>
    <xdr:clientData/>
  </xdr:twoCellAnchor>
  <xdr:twoCellAnchor editAs="oneCell">
    <xdr:from>
      <xdr:col>5</xdr:col>
      <xdr:colOff>1010920</xdr:colOff>
      <xdr:row>97</xdr:row>
      <xdr:rowOff>0</xdr:rowOff>
    </xdr:from>
    <xdr:to>
      <xdr:col>5</xdr:col>
      <xdr:colOff>1325880</xdr:colOff>
      <xdr:row>97</xdr:row>
      <xdr:rowOff>457200</xdr:rowOff>
    </xdr:to>
    <xdr:sp>
      <xdr:nvSpPr>
        <xdr:cNvPr id="1077" name="AutoShape 9" descr="34744bb768ceef5c&amp;cityId=-1&amp;pv=1&amp;guid=736281418&amp;userid=&amp;r=0"/>
        <xdr:cNvSpPr>
          <a:spLocks noChangeAspect="1"/>
        </xdr:cNvSpPr>
      </xdr:nvSpPr>
      <xdr:spPr>
        <a:xfrm>
          <a:off x="6792595" y="123659900"/>
          <a:ext cx="314960" cy="457200"/>
        </a:xfrm>
        <a:prstGeom prst="rect">
          <a:avLst/>
        </a:prstGeom>
        <a:noFill/>
        <a:ln w="9525">
          <a:noFill/>
        </a:ln>
      </xdr:spPr>
    </xdr:sp>
    <xdr:clientData/>
  </xdr:twoCellAnchor>
  <xdr:twoCellAnchor editAs="oneCell">
    <xdr:from>
      <xdr:col>5</xdr:col>
      <xdr:colOff>2900680</xdr:colOff>
      <xdr:row>18</xdr:row>
      <xdr:rowOff>0</xdr:rowOff>
    </xdr:from>
    <xdr:to>
      <xdr:col>6</xdr:col>
      <xdr:colOff>310515</xdr:colOff>
      <xdr:row>18</xdr:row>
      <xdr:rowOff>361315</xdr:rowOff>
    </xdr:to>
    <xdr:sp>
      <xdr:nvSpPr>
        <xdr:cNvPr id="1078" name="AutoShape 12" descr="guid"/>
        <xdr:cNvSpPr>
          <a:spLocks noChangeAspect="1"/>
        </xdr:cNvSpPr>
      </xdr:nvSpPr>
      <xdr:spPr>
        <a:xfrm>
          <a:off x="8682355" y="19762470"/>
          <a:ext cx="491490" cy="361315"/>
        </a:xfrm>
        <a:prstGeom prst="rect">
          <a:avLst/>
        </a:prstGeom>
        <a:noFill/>
        <a:ln w="9525">
          <a:noFill/>
        </a:ln>
      </xdr:spPr>
    </xdr:sp>
    <xdr:clientData/>
  </xdr:twoCellAnchor>
  <xdr:twoCellAnchor editAs="oneCell">
    <xdr:from>
      <xdr:col>5</xdr:col>
      <xdr:colOff>310515</xdr:colOff>
      <xdr:row>97</xdr:row>
      <xdr:rowOff>0</xdr:rowOff>
    </xdr:from>
    <xdr:to>
      <xdr:col>5</xdr:col>
      <xdr:colOff>621030</xdr:colOff>
      <xdr:row>97</xdr:row>
      <xdr:rowOff>361315</xdr:rowOff>
    </xdr:to>
    <xdr:sp>
      <xdr:nvSpPr>
        <xdr:cNvPr id="1079" name="AutoShape 10" descr="guid"/>
        <xdr:cNvSpPr>
          <a:spLocks noChangeAspect="1"/>
        </xdr:cNvSpPr>
      </xdr:nvSpPr>
      <xdr:spPr>
        <a:xfrm>
          <a:off x="6092190" y="123659900"/>
          <a:ext cx="310515" cy="361315"/>
        </a:xfrm>
        <a:prstGeom prst="rect">
          <a:avLst/>
        </a:prstGeom>
        <a:noFill/>
        <a:ln w="9525">
          <a:noFill/>
        </a:ln>
      </xdr:spPr>
    </xdr:sp>
    <xdr:clientData/>
  </xdr:twoCellAnchor>
  <xdr:twoCellAnchor editAs="oneCell">
    <xdr:from>
      <xdr:col>5</xdr:col>
      <xdr:colOff>310515</xdr:colOff>
      <xdr:row>97</xdr:row>
      <xdr:rowOff>0</xdr:rowOff>
    </xdr:from>
    <xdr:to>
      <xdr:col>5</xdr:col>
      <xdr:colOff>621030</xdr:colOff>
      <xdr:row>97</xdr:row>
      <xdr:rowOff>361315</xdr:rowOff>
    </xdr:to>
    <xdr:sp>
      <xdr:nvSpPr>
        <xdr:cNvPr id="1080" name="AutoShape 12" descr="guid"/>
        <xdr:cNvSpPr>
          <a:spLocks noChangeAspect="1"/>
        </xdr:cNvSpPr>
      </xdr:nvSpPr>
      <xdr:spPr>
        <a:xfrm>
          <a:off x="6092190" y="123659900"/>
          <a:ext cx="310515" cy="361315"/>
        </a:xfrm>
        <a:prstGeom prst="rect">
          <a:avLst/>
        </a:prstGeom>
        <a:noFill/>
        <a:ln w="9525">
          <a:noFill/>
        </a:ln>
      </xdr:spPr>
    </xdr:sp>
    <xdr:clientData/>
  </xdr:twoCellAnchor>
  <xdr:twoCellAnchor editAs="oneCell">
    <xdr:from>
      <xdr:col>5</xdr:col>
      <xdr:colOff>310515</xdr:colOff>
      <xdr:row>97</xdr:row>
      <xdr:rowOff>0</xdr:rowOff>
    </xdr:from>
    <xdr:to>
      <xdr:col>5</xdr:col>
      <xdr:colOff>621030</xdr:colOff>
      <xdr:row>97</xdr:row>
      <xdr:rowOff>361315</xdr:rowOff>
    </xdr:to>
    <xdr:sp>
      <xdr:nvSpPr>
        <xdr:cNvPr id="1081" name="AutoShape 10" descr="guid"/>
        <xdr:cNvSpPr>
          <a:spLocks noChangeAspect="1"/>
        </xdr:cNvSpPr>
      </xdr:nvSpPr>
      <xdr:spPr>
        <a:xfrm>
          <a:off x="6092190" y="123659900"/>
          <a:ext cx="310515" cy="361315"/>
        </a:xfrm>
        <a:prstGeom prst="rect">
          <a:avLst/>
        </a:prstGeom>
        <a:noFill/>
        <a:ln w="9525">
          <a:noFill/>
        </a:ln>
      </xdr:spPr>
    </xdr:sp>
    <xdr:clientData/>
  </xdr:twoCellAnchor>
  <xdr:twoCellAnchor editAs="oneCell">
    <xdr:from>
      <xdr:col>5</xdr:col>
      <xdr:colOff>1002665</xdr:colOff>
      <xdr:row>97</xdr:row>
      <xdr:rowOff>0</xdr:rowOff>
    </xdr:from>
    <xdr:to>
      <xdr:col>5</xdr:col>
      <xdr:colOff>1316990</xdr:colOff>
      <xdr:row>97</xdr:row>
      <xdr:rowOff>710565</xdr:rowOff>
    </xdr:to>
    <xdr:sp>
      <xdr:nvSpPr>
        <xdr:cNvPr id="1082" name="AutoShape 9" descr="34744bb768ceef5c&amp;cityId=-1&amp;pv=1&amp;guid=736281418&amp;userid=&amp;r=0"/>
        <xdr:cNvSpPr>
          <a:spLocks noChangeAspect="1"/>
        </xdr:cNvSpPr>
      </xdr:nvSpPr>
      <xdr:spPr>
        <a:xfrm>
          <a:off x="6784340" y="123659900"/>
          <a:ext cx="314325" cy="7105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8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773430</xdr:rowOff>
    </xdr:to>
    <xdr:sp>
      <xdr:nvSpPr>
        <xdr:cNvPr id="1084" name="AutoShape 9" descr="34744bb768ceef5c&amp;cityId=-1&amp;pv=1&amp;guid=736281418&amp;userid=&amp;r=0"/>
        <xdr:cNvSpPr>
          <a:spLocks noChangeAspect="1"/>
        </xdr:cNvSpPr>
      </xdr:nvSpPr>
      <xdr:spPr>
        <a:xfrm>
          <a:off x="6784340" y="123659900"/>
          <a:ext cx="323215" cy="77343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8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8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8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088"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089"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090"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091"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9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9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94"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9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9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1097"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9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09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0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101"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102"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103"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104"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0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0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0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0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0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1110"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1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1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1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114"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115"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116"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1117"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745490</xdr:rowOff>
    </xdr:to>
    <xdr:sp>
      <xdr:nvSpPr>
        <xdr:cNvPr id="1118" name="AutoShape 9" descr="34744bb768ceef5c&amp;cityId=-1&amp;pv=1&amp;guid=736281418&amp;userid=&amp;r=0"/>
        <xdr:cNvSpPr>
          <a:spLocks noChangeAspect="1"/>
        </xdr:cNvSpPr>
      </xdr:nvSpPr>
      <xdr:spPr>
        <a:xfrm>
          <a:off x="6784340" y="123659900"/>
          <a:ext cx="310515" cy="74549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745490</xdr:rowOff>
    </xdr:to>
    <xdr:sp>
      <xdr:nvSpPr>
        <xdr:cNvPr id="1119" name="AutoShape 9" descr="34744bb768ceef5c&amp;cityId=-1&amp;pv=1&amp;guid=736281418&amp;userid=&amp;r=0"/>
        <xdr:cNvSpPr>
          <a:spLocks noChangeAspect="1"/>
        </xdr:cNvSpPr>
      </xdr:nvSpPr>
      <xdr:spPr>
        <a:xfrm>
          <a:off x="6784340" y="123659900"/>
          <a:ext cx="310515" cy="74549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745490</xdr:rowOff>
    </xdr:to>
    <xdr:sp>
      <xdr:nvSpPr>
        <xdr:cNvPr id="1120" name="AutoShape 9" descr="34744bb768ceef5c&amp;cityId=-1&amp;pv=1&amp;guid=736281418&amp;userid=&amp;r=0"/>
        <xdr:cNvSpPr>
          <a:spLocks noChangeAspect="1"/>
        </xdr:cNvSpPr>
      </xdr:nvSpPr>
      <xdr:spPr>
        <a:xfrm>
          <a:off x="6784340" y="123659900"/>
          <a:ext cx="310515" cy="74549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745490</xdr:rowOff>
    </xdr:to>
    <xdr:sp>
      <xdr:nvSpPr>
        <xdr:cNvPr id="1121" name="AutoShape 9" descr="34744bb768ceef5c&amp;cityId=-1&amp;pv=1&amp;guid=736281418&amp;userid=&amp;r=0"/>
        <xdr:cNvSpPr>
          <a:spLocks noChangeAspect="1"/>
        </xdr:cNvSpPr>
      </xdr:nvSpPr>
      <xdr:spPr>
        <a:xfrm>
          <a:off x="6784340" y="123659900"/>
          <a:ext cx="310515" cy="74549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766445</xdr:rowOff>
    </xdr:to>
    <xdr:sp>
      <xdr:nvSpPr>
        <xdr:cNvPr id="1122" name="AutoShape 9" descr="34744bb768ceef5c&amp;cityId=-1&amp;pv=1&amp;guid=736281418&amp;userid=&amp;r=0"/>
        <xdr:cNvSpPr>
          <a:spLocks noChangeAspect="1"/>
        </xdr:cNvSpPr>
      </xdr:nvSpPr>
      <xdr:spPr>
        <a:xfrm>
          <a:off x="6784340" y="123659900"/>
          <a:ext cx="310515" cy="7664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596265</xdr:rowOff>
    </xdr:to>
    <xdr:sp>
      <xdr:nvSpPr>
        <xdr:cNvPr id="1123" name="AutoShape 9" descr="34744bb768ceef5c&amp;cityId=-1&amp;pv=1&amp;guid=736281418&amp;userid=&amp;r=0"/>
        <xdr:cNvSpPr>
          <a:spLocks noChangeAspect="1"/>
        </xdr:cNvSpPr>
      </xdr:nvSpPr>
      <xdr:spPr>
        <a:xfrm>
          <a:off x="6784340" y="123659900"/>
          <a:ext cx="310515" cy="5962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596265</xdr:rowOff>
    </xdr:to>
    <xdr:sp>
      <xdr:nvSpPr>
        <xdr:cNvPr id="1124" name="AutoShape 9" descr="34744bb768ceef5c&amp;cityId=-1&amp;pv=1&amp;guid=736281418&amp;userid=&amp;r=0"/>
        <xdr:cNvSpPr>
          <a:spLocks noChangeAspect="1"/>
        </xdr:cNvSpPr>
      </xdr:nvSpPr>
      <xdr:spPr>
        <a:xfrm>
          <a:off x="6784340" y="123659900"/>
          <a:ext cx="310515" cy="5962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596265</xdr:rowOff>
    </xdr:to>
    <xdr:sp>
      <xdr:nvSpPr>
        <xdr:cNvPr id="1125" name="AutoShape 9" descr="34744bb768ceef5c&amp;cityId=-1&amp;pv=1&amp;guid=736281418&amp;userid=&amp;r=0"/>
        <xdr:cNvSpPr>
          <a:spLocks noChangeAspect="1"/>
        </xdr:cNvSpPr>
      </xdr:nvSpPr>
      <xdr:spPr>
        <a:xfrm>
          <a:off x="6784340" y="123659900"/>
          <a:ext cx="310515" cy="5962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596265</xdr:rowOff>
    </xdr:to>
    <xdr:sp>
      <xdr:nvSpPr>
        <xdr:cNvPr id="1126" name="AutoShape 9" descr="34744bb768ceef5c&amp;cityId=-1&amp;pv=1&amp;guid=736281418&amp;userid=&amp;r=0"/>
        <xdr:cNvSpPr>
          <a:spLocks noChangeAspect="1"/>
        </xdr:cNvSpPr>
      </xdr:nvSpPr>
      <xdr:spPr>
        <a:xfrm>
          <a:off x="6784340" y="123659900"/>
          <a:ext cx="310515" cy="5962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764540</xdr:rowOff>
    </xdr:to>
    <xdr:sp>
      <xdr:nvSpPr>
        <xdr:cNvPr id="1127" name="AutoShape 9" descr="34744bb768ceef5c&amp;cityId=-1&amp;pv=1&amp;guid=736281418&amp;userid=&amp;r=0"/>
        <xdr:cNvSpPr>
          <a:spLocks noChangeAspect="1"/>
        </xdr:cNvSpPr>
      </xdr:nvSpPr>
      <xdr:spPr>
        <a:xfrm>
          <a:off x="6784340" y="123659900"/>
          <a:ext cx="310515" cy="76454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2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1129"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3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3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3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33"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34"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35"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36"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3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3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3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4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4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1142"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4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44"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4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46"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47"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48"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49"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5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5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5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5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764540</xdr:rowOff>
    </xdr:to>
    <xdr:sp>
      <xdr:nvSpPr>
        <xdr:cNvPr id="1154" name="AutoShape 9" descr="34744bb768ceef5c&amp;cityId=-1&amp;pv=1&amp;guid=736281418&amp;userid=&amp;r=0"/>
        <xdr:cNvSpPr>
          <a:spLocks noChangeAspect="1"/>
        </xdr:cNvSpPr>
      </xdr:nvSpPr>
      <xdr:spPr>
        <a:xfrm>
          <a:off x="6784340" y="123659900"/>
          <a:ext cx="310515" cy="76454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5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1156"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5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5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5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60"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61"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62"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63"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64"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6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6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6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6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6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70"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71"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72"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7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74"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7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1176"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7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7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7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80"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81"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1182"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8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1184"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766445</xdr:rowOff>
    </xdr:to>
    <xdr:sp>
      <xdr:nvSpPr>
        <xdr:cNvPr id="1185" name="AutoShape 9" descr="34744bb768ceef5c&amp;cityId=-1&amp;pv=1&amp;guid=736281418&amp;userid=&amp;r=0"/>
        <xdr:cNvSpPr>
          <a:spLocks noChangeAspect="1"/>
        </xdr:cNvSpPr>
      </xdr:nvSpPr>
      <xdr:spPr>
        <a:xfrm>
          <a:off x="6784340" y="123659900"/>
          <a:ext cx="310515" cy="7664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186"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187"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188"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189"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190"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191"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192"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1193"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748030</xdr:rowOff>
    </xdr:to>
    <xdr:sp>
      <xdr:nvSpPr>
        <xdr:cNvPr id="1194" name="AutoShape 9" descr="34744bb768ceef5c&amp;cityId=-1&amp;pv=1&amp;guid=736281418&amp;userid=&amp;r=0"/>
        <xdr:cNvSpPr>
          <a:spLocks noChangeAspect="1"/>
        </xdr:cNvSpPr>
      </xdr:nvSpPr>
      <xdr:spPr>
        <a:xfrm>
          <a:off x="6784340" y="19762470"/>
          <a:ext cx="310515" cy="74803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748030</xdr:rowOff>
    </xdr:to>
    <xdr:sp>
      <xdr:nvSpPr>
        <xdr:cNvPr id="1195" name="AutoShape 9" descr="34744bb768ceef5c&amp;cityId=-1&amp;pv=1&amp;guid=736281418&amp;userid=&amp;r=0"/>
        <xdr:cNvSpPr>
          <a:spLocks noChangeAspect="1"/>
        </xdr:cNvSpPr>
      </xdr:nvSpPr>
      <xdr:spPr>
        <a:xfrm>
          <a:off x="6784340" y="19762470"/>
          <a:ext cx="310515" cy="748030"/>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457200</xdr:rowOff>
    </xdr:to>
    <xdr:sp>
      <xdr:nvSpPr>
        <xdr:cNvPr id="1196" name="AutoShape 9" descr="34744bb768ceef5c&amp;cityId=-1&amp;pv=1&amp;guid=736281418&amp;userid=&amp;r=0"/>
        <xdr:cNvSpPr>
          <a:spLocks noChangeAspect="1"/>
        </xdr:cNvSpPr>
      </xdr:nvSpPr>
      <xdr:spPr>
        <a:xfrm>
          <a:off x="6784340" y="19762470"/>
          <a:ext cx="323215" cy="457200"/>
        </a:xfrm>
        <a:prstGeom prst="rect">
          <a:avLst/>
        </a:prstGeom>
        <a:noFill/>
        <a:ln w="9525">
          <a:noFill/>
        </a:ln>
      </xdr:spPr>
    </xdr:sp>
    <xdr:clientData/>
  </xdr:twoCellAnchor>
  <xdr:twoCellAnchor editAs="oneCell">
    <xdr:from>
      <xdr:col>5</xdr:col>
      <xdr:colOff>1010920</xdr:colOff>
      <xdr:row>18</xdr:row>
      <xdr:rowOff>0</xdr:rowOff>
    </xdr:from>
    <xdr:to>
      <xdr:col>5</xdr:col>
      <xdr:colOff>1325880</xdr:colOff>
      <xdr:row>18</xdr:row>
      <xdr:rowOff>457200</xdr:rowOff>
    </xdr:to>
    <xdr:sp>
      <xdr:nvSpPr>
        <xdr:cNvPr id="1197" name="AutoShape 9" descr="34744bb768ceef5c&amp;cityId=-1&amp;pv=1&amp;guid=736281418&amp;userid=&amp;r=0"/>
        <xdr:cNvSpPr>
          <a:spLocks noChangeAspect="1"/>
        </xdr:cNvSpPr>
      </xdr:nvSpPr>
      <xdr:spPr>
        <a:xfrm>
          <a:off x="6792595" y="19762470"/>
          <a:ext cx="314960" cy="457200"/>
        </a:xfrm>
        <a:prstGeom prst="rect">
          <a:avLst/>
        </a:prstGeom>
        <a:noFill/>
        <a:ln w="9525">
          <a:noFill/>
        </a:ln>
      </xdr:spPr>
    </xdr:sp>
    <xdr:clientData/>
  </xdr:twoCellAnchor>
  <xdr:twoCellAnchor editAs="oneCell">
    <xdr:from>
      <xdr:col>5</xdr:col>
      <xdr:colOff>2900680</xdr:colOff>
      <xdr:row>18</xdr:row>
      <xdr:rowOff>0</xdr:rowOff>
    </xdr:from>
    <xdr:to>
      <xdr:col>6</xdr:col>
      <xdr:colOff>310515</xdr:colOff>
      <xdr:row>18</xdr:row>
      <xdr:rowOff>361315</xdr:rowOff>
    </xdr:to>
    <xdr:sp>
      <xdr:nvSpPr>
        <xdr:cNvPr id="1198" name="AutoShape 12" descr="guid"/>
        <xdr:cNvSpPr>
          <a:spLocks noChangeAspect="1"/>
        </xdr:cNvSpPr>
      </xdr:nvSpPr>
      <xdr:spPr>
        <a:xfrm>
          <a:off x="8682355" y="19762470"/>
          <a:ext cx="491490" cy="361315"/>
        </a:xfrm>
        <a:prstGeom prst="rect">
          <a:avLst/>
        </a:prstGeom>
        <a:noFill/>
        <a:ln w="9525">
          <a:noFill/>
        </a:ln>
      </xdr:spPr>
    </xdr:sp>
    <xdr:clientData/>
  </xdr:twoCellAnchor>
  <xdr:twoCellAnchor editAs="oneCell">
    <xdr:from>
      <xdr:col>5</xdr:col>
      <xdr:colOff>310515</xdr:colOff>
      <xdr:row>18</xdr:row>
      <xdr:rowOff>0</xdr:rowOff>
    </xdr:from>
    <xdr:to>
      <xdr:col>5</xdr:col>
      <xdr:colOff>621030</xdr:colOff>
      <xdr:row>18</xdr:row>
      <xdr:rowOff>361315</xdr:rowOff>
    </xdr:to>
    <xdr:sp>
      <xdr:nvSpPr>
        <xdr:cNvPr id="1199" name="AutoShape 10" descr="guid"/>
        <xdr:cNvSpPr>
          <a:spLocks noChangeAspect="1"/>
        </xdr:cNvSpPr>
      </xdr:nvSpPr>
      <xdr:spPr>
        <a:xfrm>
          <a:off x="6092190" y="19762470"/>
          <a:ext cx="310515" cy="361315"/>
        </a:xfrm>
        <a:prstGeom prst="rect">
          <a:avLst/>
        </a:prstGeom>
        <a:noFill/>
        <a:ln w="9525">
          <a:noFill/>
        </a:ln>
      </xdr:spPr>
    </xdr:sp>
    <xdr:clientData/>
  </xdr:twoCellAnchor>
  <xdr:twoCellAnchor editAs="oneCell">
    <xdr:from>
      <xdr:col>5</xdr:col>
      <xdr:colOff>310515</xdr:colOff>
      <xdr:row>18</xdr:row>
      <xdr:rowOff>0</xdr:rowOff>
    </xdr:from>
    <xdr:to>
      <xdr:col>5</xdr:col>
      <xdr:colOff>621030</xdr:colOff>
      <xdr:row>18</xdr:row>
      <xdr:rowOff>361315</xdr:rowOff>
    </xdr:to>
    <xdr:sp>
      <xdr:nvSpPr>
        <xdr:cNvPr id="1200" name="AutoShape 12" descr="guid"/>
        <xdr:cNvSpPr>
          <a:spLocks noChangeAspect="1"/>
        </xdr:cNvSpPr>
      </xdr:nvSpPr>
      <xdr:spPr>
        <a:xfrm>
          <a:off x="6092190" y="19762470"/>
          <a:ext cx="310515" cy="361315"/>
        </a:xfrm>
        <a:prstGeom prst="rect">
          <a:avLst/>
        </a:prstGeom>
        <a:noFill/>
        <a:ln w="9525">
          <a:noFill/>
        </a:ln>
      </xdr:spPr>
    </xdr:sp>
    <xdr:clientData/>
  </xdr:twoCellAnchor>
  <xdr:twoCellAnchor editAs="oneCell">
    <xdr:from>
      <xdr:col>5</xdr:col>
      <xdr:colOff>310515</xdr:colOff>
      <xdr:row>18</xdr:row>
      <xdr:rowOff>0</xdr:rowOff>
    </xdr:from>
    <xdr:to>
      <xdr:col>5</xdr:col>
      <xdr:colOff>621030</xdr:colOff>
      <xdr:row>18</xdr:row>
      <xdr:rowOff>361315</xdr:rowOff>
    </xdr:to>
    <xdr:sp>
      <xdr:nvSpPr>
        <xdr:cNvPr id="1201" name="AutoShape 10" descr="guid"/>
        <xdr:cNvSpPr>
          <a:spLocks noChangeAspect="1"/>
        </xdr:cNvSpPr>
      </xdr:nvSpPr>
      <xdr:spPr>
        <a:xfrm>
          <a:off x="6092190" y="19762470"/>
          <a:ext cx="310515" cy="361315"/>
        </a:xfrm>
        <a:prstGeom prst="rect">
          <a:avLst/>
        </a:prstGeom>
        <a:noFill/>
        <a:ln w="9525">
          <a:noFill/>
        </a:ln>
      </xdr:spPr>
    </xdr:sp>
    <xdr:clientData/>
  </xdr:twoCellAnchor>
  <xdr:twoCellAnchor editAs="oneCell">
    <xdr:from>
      <xdr:col>5</xdr:col>
      <xdr:colOff>1002665</xdr:colOff>
      <xdr:row>18</xdr:row>
      <xdr:rowOff>0</xdr:rowOff>
    </xdr:from>
    <xdr:to>
      <xdr:col>5</xdr:col>
      <xdr:colOff>1316990</xdr:colOff>
      <xdr:row>18</xdr:row>
      <xdr:rowOff>710565</xdr:rowOff>
    </xdr:to>
    <xdr:sp>
      <xdr:nvSpPr>
        <xdr:cNvPr id="1202" name="AutoShape 9" descr="34744bb768ceef5c&amp;cityId=-1&amp;pv=1&amp;guid=736281418&amp;userid=&amp;r=0"/>
        <xdr:cNvSpPr>
          <a:spLocks noChangeAspect="1"/>
        </xdr:cNvSpPr>
      </xdr:nvSpPr>
      <xdr:spPr>
        <a:xfrm>
          <a:off x="6784340" y="19762470"/>
          <a:ext cx="314325" cy="7105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0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773430</xdr:rowOff>
    </xdr:to>
    <xdr:sp>
      <xdr:nvSpPr>
        <xdr:cNvPr id="1204" name="AutoShape 9" descr="34744bb768ceef5c&amp;cityId=-1&amp;pv=1&amp;guid=736281418&amp;userid=&amp;r=0"/>
        <xdr:cNvSpPr>
          <a:spLocks noChangeAspect="1"/>
        </xdr:cNvSpPr>
      </xdr:nvSpPr>
      <xdr:spPr>
        <a:xfrm>
          <a:off x="6784340" y="19762470"/>
          <a:ext cx="323215" cy="77343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0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0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0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08"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09"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10"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11"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1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1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14"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1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1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1217"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1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1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2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21"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22"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23"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24"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2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2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2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2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2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1230"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3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3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3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34"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35"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36"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1237"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745490</xdr:rowOff>
    </xdr:to>
    <xdr:sp>
      <xdr:nvSpPr>
        <xdr:cNvPr id="1238" name="AutoShape 9" descr="34744bb768ceef5c&amp;cityId=-1&amp;pv=1&amp;guid=736281418&amp;userid=&amp;r=0"/>
        <xdr:cNvSpPr>
          <a:spLocks noChangeAspect="1"/>
        </xdr:cNvSpPr>
      </xdr:nvSpPr>
      <xdr:spPr>
        <a:xfrm>
          <a:off x="6784340" y="19762470"/>
          <a:ext cx="310515" cy="74549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745490</xdr:rowOff>
    </xdr:to>
    <xdr:sp>
      <xdr:nvSpPr>
        <xdr:cNvPr id="1239" name="AutoShape 9" descr="34744bb768ceef5c&amp;cityId=-1&amp;pv=1&amp;guid=736281418&amp;userid=&amp;r=0"/>
        <xdr:cNvSpPr>
          <a:spLocks noChangeAspect="1"/>
        </xdr:cNvSpPr>
      </xdr:nvSpPr>
      <xdr:spPr>
        <a:xfrm>
          <a:off x="6784340" y="19762470"/>
          <a:ext cx="310515" cy="74549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745490</xdr:rowOff>
    </xdr:to>
    <xdr:sp>
      <xdr:nvSpPr>
        <xdr:cNvPr id="1240" name="AutoShape 9" descr="34744bb768ceef5c&amp;cityId=-1&amp;pv=1&amp;guid=736281418&amp;userid=&amp;r=0"/>
        <xdr:cNvSpPr>
          <a:spLocks noChangeAspect="1"/>
        </xdr:cNvSpPr>
      </xdr:nvSpPr>
      <xdr:spPr>
        <a:xfrm>
          <a:off x="6784340" y="19762470"/>
          <a:ext cx="310515" cy="74549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745490</xdr:rowOff>
    </xdr:to>
    <xdr:sp>
      <xdr:nvSpPr>
        <xdr:cNvPr id="1241" name="AutoShape 9" descr="34744bb768ceef5c&amp;cityId=-1&amp;pv=1&amp;guid=736281418&amp;userid=&amp;r=0"/>
        <xdr:cNvSpPr>
          <a:spLocks noChangeAspect="1"/>
        </xdr:cNvSpPr>
      </xdr:nvSpPr>
      <xdr:spPr>
        <a:xfrm>
          <a:off x="6784340" y="19762470"/>
          <a:ext cx="310515" cy="74549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766445</xdr:rowOff>
    </xdr:to>
    <xdr:sp>
      <xdr:nvSpPr>
        <xdr:cNvPr id="1242" name="AutoShape 9" descr="34744bb768ceef5c&amp;cityId=-1&amp;pv=1&amp;guid=736281418&amp;userid=&amp;r=0"/>
        <xdr:cNvSpPr>
          <a:spLocks noChangeAspect="1"/>
        </xdr:cNvSpPr>
      </xdr:nvSpPr>
      <xdr:spPr>
        <a:xfrm>
          <a:off x="6784340" y="19762470"/>
          <a:ext cx="310515" cy="76644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596265</xdr:rowOff>
    </xdr:to>
    <xdr:sp>
      <xdr:nvSpPr>
        <xdr:cNvPr id="1243" name="AutoShape 9" descr="34744bb768ceef5c&amp;cityId=-1&amp;pv=1&amp;guid=736281418&amp;userid=&amp;r=0"/>
        <xdr:cNvSpPr>
          <a:spLocks noChangeAspect="1"/>
        </xdr:cNvSpPr>
      </xdr:nvSpPr>
      <xdr:spPr>
        <a:xfrm>
          <a:off x="6784340" y="19762470"/>
          <a:ext cx="310515" cy="5962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596265</xdr:rowOff>
    </xdr:to>
    <xdr:sp>
      <xdr:nvSpPr>
        <xdr:cNvPr id="1244" name="AutoShape 9" descr="34744bb768ceef5c&amp;cityId=-1&amp;pv=1&amp;guid=736281418&amp;userid=&amp;r=0"/>
        <xdr:cNvSpPr>
          <a:spLocks noChangeAspect="1"/>
        </xdr:cNvSpPr>
      </xdr:nvSpPr>
      <xdr:spPr>
        <a:xfrm>
          <a:off x="6784340" y="19762470"/>
          <a:ext cx="310515" cy="5962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596265</xdr:rowOff>
    </xdr:to>
    <xdr:sp>
      <xdr:nvSpPr>
        <xdr:cNvPr id="1245" name="AutoShape 9" descr="34744bb768ceef5c&amp;cityId=-1&amp;pv=1&amp;guid=736281418&amp;userid=&amp;r=0"/>
        <xdr:cNvSpPr>
          <a:spLocks noChangeAspect="1"/>
        </xdr:cNvSpPr>
      </xdr:nvSpPr>
      <xdr:spPr>
        <a:xfrm>
          <a:off x="6784340" y="19762470"/>
          <a:ext cx="310515" cy="5962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596265</xdr:rowOff>
    </xdr:to>
    <xdr:sp>
      <xdr:nvSpPr>
        <xdr:cNvPr id="1246" name="AutoShape 9" descr="34744bb768ceef5c&amp;cityId=-1&amp;pv=1&amp;guid=736281418&amp;userid=&amp;r=0"/>
        <xdr:cNvSpPr>
          <a:spLocks noChangeAspect="1"/>
        </xdr:cNvSpPr>
      </xdr:nvSpPr>
      <xdr:spPr>
        <a:xfrm>
          <a:off x="6784340" y="19762470"/>
          <a:ext cx="310515" cy="5962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764540</xdr:rowOff>
    </xdr:to>
    <xdr:sp>
      <xdr:nvSpPr>
        <xdr:cNvPr id="1247" name="AutoShape 9" descr="34744bb768ceef5c&amp;cityId=-1&amp;pv=1&amp;guid=736281418&amp;userid=&amp;r=0"/>
        <xdr:cNvSpPr>
          <a:spLocks noChangeAspect="1"/>
        </xdr:cNvSpPr>
      </xdr:nvSpPr>
      <xdr:spPr>
        <a:xfrm>
          <a:off x="6784340" y="19762470"/>
          <a:ext cx="310515" cy="76454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4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1249"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5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5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5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53"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54"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55"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56"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5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5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5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6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6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1262"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6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64"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6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66"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67"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68"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69"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7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7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7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7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764540</xdr:rowOff>
    </xdr:to>
    <xdr:sp>
      <xdr:nvSpPr>
        <xdr:cNvPr id="1274" name="AutoShape 9" descr="34744bb768ceef5c&amp;cityId=-1&amp;pv=1&amp;guid=736281418&amp;userid=&amp;r=0"/>
        <xdr:cNvSpPr>
          <a:spLocks noChangeAspect="1"/>
        </xdr:cNvSpPr>
      </xdr:nvSpPr>
      <xdr:spPr>
        <a:xfrm>
          <a:off x="6784340" y="19762470"/>
          <a:ext cx="310515" cy="76454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7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1276"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7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7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7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80"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81"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82"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83"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84"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8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8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8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8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8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90"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91"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292"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9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94"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9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1296"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9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9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29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300"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301"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1302"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30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1304"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766445</xdr:rowOff>
    </xdr:to>
    <xdr:sp>
      <xdr:nvSpPr>
        <xdr:cNvPr id="1305" name="AutoShape 9" descr="34744bb768ceef5c&amp;cityId=-1&amp;pv=1&amp;guid=736281418&amp;userid=&amp;r=0"/>
        <xdr:cNvSpPr>
          <a:spLocks noChangeAspect="1"/>
        </xdr:cNvSpPr>
      </xdr:nvSpPr>
      <xdr:spPr>
        <a:xfrm>
          <a:off x="6784340" y="19762470"/>
          <a:ext cx="310515" cy="766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06" name="AutoShape 10"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07" name="AutoShape 12"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08" name="AutoShape 10"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09" name="AutoShape 12"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0" name="AutoShape 10"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1" name="AutoShape 12"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2" name="AutoShape 10"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3" name="AutoShape 12"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4" name="AutoShape 10"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5" name="AutoShape 12"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6" name="AutoShape 10"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7" name="AutoShape 12"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8" name="AutoShape 10"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19" name="AutoShape 12"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1320" name="AutoShape 10" descr="guid"/>
        <xdr:cNvSpPr>
          <a:spLocks noChangeAspect="1"/>
        </xdr:cNvSpPr>
      </xdr:nvSpPr>
      <xdr:spPr>
        <a:xfrm>
          <a:off x="6096000" y="19762470"/>
          <a:ext cx="294005" cy="11474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21"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22"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23"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24"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25"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26"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27"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28"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1329"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1330"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1331"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873760</xdr:rowOff>
    </xdr:to>
    <xdr:sp>
      <xdr:nvSpPr>
        <xdr:cNvPr id="1332" name="AutoShape 9" descr="34744bb768ceef5c&amp;cityId=-1&amp;pv=1&amp;guid=736281418&amp;userid=&amp;r=0"/>
        <xdr:cNvSpPr>
          <a:spLocks noChangeAspect="1"/>
        </xdr:cNvSpPr>
      </xdr:nvSpPr>
      <xdr:spPr>
        <a:xfrm>
          <a:off x="6784340" y="123659900"/>
          <a:ext cx="310515" cy="87376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33"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34"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35"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1336"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873760</xdr:rowOff>
    </xdr:to>
    <xdr:sp>
      <xdr:nvSpPr>
        <xdr:cNvPr id="1337" name="AutoShape 9" descr="34744bb768ceef5c&amp;cityId=-1&amp;pv=1&amp;guid=736281418&amp;userid=&amp;r=0"/>
        <xdr:cNvSpPr>
          <a:spLocks noChangeAspect="1"/>
        </xdr:cNvSpPr>
      </xdr:nvSpPr>
      <xdr:spPr>
        <a:xfrm>
          <a:off x="6784340" y="123659900"/>
          <a:ext cx="310515" cy="87376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38"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39"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1340"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1341"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873760</xdr:rowOff>
    </xdr:to>
    <xdr:sp>
      <xdr:nvSpPr>
        <xdr:cNvPr id="1342" name="AutoShape 9" descr="34744bb768ceef5c&amp;cityId=-1&amp;pv=1&amp;guid=736281418&amp;userid=&amp;r=0"/>
        <xdr:cNvSpPr>
          <a:spLocks noChangeAspect="1"/>
        </xdr:cNvSpPr>
      </xdr:nvSpPr>
      <xdr:spPr>
        <a:xfrm>
          <a:off x="6784340" y="123659900"/>
          <a:ext cx="310515" cy="87376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43"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44"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1345"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1346"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873760</xdr:rowOff>
    </xdr:to>
    <xdr:sp>
      <xdr:nvSpPr>
        <xdr:cNvPr id="1347" name="AutoShape 9" descr="34744bb768ceef5c&amp;cityId=-1&amp;pv=1&amp;guid=736281418&amp;userid=&amp;r=0"/>
        <xdr:cNvSpPr>
          <a:spLocks noChangeAspect="1"/>
        </xdr:cNvSpPr>
      </xdr:nvSpPr>
      <xdr:spPr>
        <a:xfrm>
          <a:off x="6784340" y="123659900"/>
          <a:ext cx="310515" cy="87376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48"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49"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1350"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xdr:from>
      <xdr:col>5</xdr:col>
      <xdr:colOff>997487</xdr:colOff>
      <xdr:row>58</xdr:row>
      <xdr:rowOff>0</xdr:rowOff>
    </xdr:from>
    <xdr:to>
      <xdr:col>5</xdr:col>
      <xdr:colOff>1304407</xdr:colOff>
      <xdr:row>58</xdr:row>
      <xdr:rowOff>75009</xdr:rowOff>
    </xdr:to>
    <xdr:sp>
      <xdr:nvSpPr>
        <xdr:cNvPr id="2"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3"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4"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5"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6"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7"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8"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9"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10"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11"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12"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13"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14"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15"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16"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17"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18"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19"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20"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21"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22"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23"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24"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25"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26"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37504</xdr:rowOff>
    </xdr:to>
    <xdr:sp>
      <xdr:nvSpPr>
        <xdr:cNvPr id="27" name="rect"/>
        <xdr:cNvSpPr/>
      </xdr:nvSpPr>
      <xdr:spPr>
        <a:xfrm>
          <a:off x="6778625" y="71421625"/>
          <a:ext cx="307340" cy="3746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28"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29"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30"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58</xdr:row>
      <xdr:rowOff>0</xdr:rowOff>
    </xdr:from>
    <xdr:to>
      <xdr:col>5</xdr:col>
      <xdr:colOff>1304407</xdr:colOff>
      <xdr:row>58</xdr:row>
      <xdr:rowOff>75009</xdr:rowOff>
    </xdr:to>
    <xdr:sp>
      <xdr:nvSpPr>
        <xdr:cNvPr id="31" name="rect"/>
        <xdr:cNvSpPr/>
      </xdr:nvSpPr>
      <xdr:spPr>
        <a:xfrm>
          <a:off x="6778625" y="71421625"/>
          <a:ext cx="307340" cy="749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32"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33"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34"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35"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36"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37"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38"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39"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40"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41"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42"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43"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44"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45"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306919</xdr:colOff>
      <xdr:row>76</xdr:row>
      <xdr:rowOff>0</xdr:rowOff>
    </xdr:from>
    <xdr:to>
      <xdr:col>5</xdr:col>
      <xdr:colOff>598492</xdr:colOff>
      <xdr:row>76</xdr:row>
      <xdr:rowOff>381000</xdr:rowOff>
    </xdr:to>
    <xdr:sp>
      <xdr:nvSpPr>
        <xdr:cNvPr id="46" name="rect"/>
        <xdr:cNvSpPr/>
      </xdr:nvSpPr>
      <xdr:spPr>
        <a:xfrm>
          <a:off x="6088380" y="93012260"/>
          <a:ext cx="291465" cy="381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83"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84"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85"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86"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87"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88"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89"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90"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491"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492"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493"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94"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95"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96"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97"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498"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499"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500"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501"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502"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503"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504"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505"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506"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507"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50800</xdr:rowOff>
    </xdr:to>
    <xdr:sp>
      <xdr:nvSpPr>
        <xdr:cNvPr id="508" name="rect"/>
        <xdr:cNvSpPr/>
      </xdr:nvSpPr>
      <xdr:spPr>
        <a:xfrm>
          <a:off x="6778625" y="93012260"/>
          <a:ext cx="307340" cy="50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509"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510"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511"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997487</xdr:colOff>
      <xdr:row>76</xdr:row>
      <xdr:rowOff>0</xdr:rowOff>
    </xdr:from>
    <xdr:to>
      <xdr:col>5</xdr:col>
      <xdr:colOff>1304407</xdr:colOff>
      <xdr:row>76</xdr:row>
      <xdr:rowOff>101600</xdr:rowOff>
    </xdr:to>
    <xdr:sp>
      <xdr:nvSpPr>
        <xdr:cNvPr id="512" name="rect"/>
        <xdr:cNvSpPr/>
      </xdr:nvSpPr>
      <xdr:spPr>
        <a:xfrm>
          <a:off x="6778625" y="93012260"/>
          <a:ext cx="307340" cy="101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5</xdr:col>
      <xdr:colOff>1002665</xdr:colOff>
      <xdr:row>101</xdr:row>
      <xdr:rowOff>0</xdr:rowOff>
    </xdr:from>
    <xdr:to>
      <xdr:col>5</xdr:col>
      <xdr:colOff>1313180</xdr:colOff>
      <xdr:row>101</xdr:row>
      <xdr:rowOff>748030</xdr:rowOff>
    </xdr:to>
    <xdr:sp>
      <xdr:nvSpPr>
        <xdr:cNvPr id="513" name="AutoShape 9" descr="34744bb768ceef5c&amp;cityId=-1&amp;pv=1&amp;guid=736281418&amp;userid=&amp;r=0"/>
        <xdr:cNvSpPr/>
      </xdr:nvSpPr>
      <xdr:spPr>
        <a:xfrm>
          <a:off x="6784340" y="128612900"/>
          <a:ext cx="310515" cy="748030"/>
        </a:xfrm>
        <a:prstGeom prst="rect">
          <a:avLst/>
        </a:prstGeom>
        <a:noFill/>
        <a:ln w="9525">
          <a:noFill/>
        </a:ln>
      </xdr:spPr>
    </xdr:sp>
    <xdr:clientData/>
  </xdr:twoCellAnchor>
  <xdr:twoCellAnchor editAs="oneCell">
    <xdr:from>
      <xdr:col>5</xdr:col>
      <xdr:colOff>1002665</xdr:colOff>
      <xdr:row>101</xdr:row>
      <xdr:rowOff>0</xdr:rowOff>
    </xdr:from>
    <xdr:to>
      <xdr:col>5</xdr:col>
      <xdr:colOff>1313180</xdr:colOff>
      <xdr:row>101</xdr:row>
      <xdr:rowOff>748030</xdr:rowOff>
    </xdr:to>
    <xdr:sp>
      <xdr:nvSpPr>
        <xdr:cNvPr id="514" name="AutoShape 9" descr="34744bb768ceef5c&amp;cityId=-1&amp;pv=1&amp;guid=736281418&amp;userid=&amp;r=0"/>
        <xdr:cNvSpPr/>
      </xdr:nvSpPr>
      <xdr:spPr>
        <a:xfrm>
          <a:off x="6784340" y="128612900"/>
          <a:ext cx="310515" cy="748030"/>
        </a:xfrm>
        <a:prstGeom prst="rect">
          <a:avLst/>
        </a:prstGeom>
        <a:noFill/>
        <a:ln w="9525">
          <a:noFill/>
        </a:ln>
      </xdr:spPr>
    </xdr:sp>
    <xdr:clientData/>
  </xdr:twoCellAnchor>
  <xdr:twoCellAnchor editAs="oneCell">
    <xdr:from>
      <xdr:col>5</xdr:col>
      <xdr:colOff>1002665</xdr:colOff>
      <xdr:row>102</xdr:row>
      <xdr:rowOff>0</xdr:rowOff>
    </xdr:from>
    <xdr:to>
      <xdr:col>5</xdr:col>
      <xdr:colOff>1325880</xdr:colOff>
      <xdr:row>102</xdr:row>
      <xdr:rowOff>457200</xdr:rowOff>
    </xdr:to>
    <xdr:sp>
      <xdr:nvSpPr>
        <xdr:cNvPr id="515" name="AutoShape 9" descr="34744bb768ceef5c&amp;cityId=-1&amp;pv=1&amp;guid=736281418&amp;userid=&amp;r=0"/>
        <xdr:cNvSpPr/>
      </xdr:nvSpPr>
      <xdr:spPr>
        <a:xfrm>
          <a:off x="6784340" y="130390900"/>
          <a:ext cx="323215" cy="457200"/>
        </a:xfrm>
        <a:prstGeom prst="rect">
          <a:avLst/>
        </a:prstGeom>
        <a:noFill/>
        <a:ln w="9525">
          <a:noFill/>
        </a:ln>
      </xdr:spPr>
    </xdr:sp>
    <xdr:clientData/>
  </xdr:twoCellAnchor>
  <xdr:twoCellAnchor editAs="oneCell">
    <xdr:from>
      <xdr:col>5</xdr:col>
      <xdr:colOff>1010920</xdr:colOff>
      <xdr:row>102</xdr:row>
      <xdr:rowOff>0</xdr:rowOff>
    </xdr:from>
    <xdr:to>
      <xdr:col>5</xdr:col>
      <xdr:colOff>1325880</xdr:colOff>
      <xdr:row>102</xdr:row>
      <xdr:rowOff>457200</xdr:rowOff>
    </xdr:to>
    <xdr:sp>
      <xdr:nvSpPr>
        <xdr:cNvPr id="516" name="AutoShape 9" descr="34744bb768ceef5c&amp;cityId=-1&amp;pv=1&amp;guid=736281418&amp;userid=&amp;r=0"/>
        <xdr:cNvSpPr/>
      </xdr:nvSpPr>
      <xdr:spPr>
        <a:xfrm>
          <a:off x="6792595" y="130390900"/>
          <a:ext cx="314960" cy="457200"/>
        </a:xfrm>
        <a:prstGeom prst="rect">
          <a:avLst/>
        </a:prstGeom>
        <a:noFill/>
        <a:ln w="9525">
          <a:noFill/>
        </a:ln>
      </xdr:spPr>
    </xdr:sp>
    <xdr:clientData/>
  </xdr:twoCellAnchor>
  <xdr:twoCellAnchor editAs="oneCell">
    <xdr:from>
      <xdr:col>5</xdr:col>
      <xdr:colOff>310515</xdr:colOff>
      <xdr:row>102</xdr:row>
      <xdr:rowOff>0</xdr:rowOff>
    </xdr:from>
    <xdr:to>
      <xdr:col>5</xdr:col>
      <xdr:colOff>621030</xdr:colOff>
      <xdr:row>102</xdr:row>
      <xdr:rowOff>361315</xdr:rowOff>
    </xdr:to>
    <xdr:sp>
      <xdr:nvSpPr>
        <xdr:cNvPr id="517" name="AutoShape 10" descr="guid"/>
        <xdr:cNvSpPr/>
      </xdr:nvSpPr>
      <xdr:spPr>
        <a:xfrm>
          <a:off x="6092190" y="130390900"/>
          <a:ext cx="310515" cy="361315"/>
        </a:xfrm>
        <a:prstGeom prst="rect">
          <a:avLst/>
        </a:prstGeom>
        <a:noFill/>
        <a:ln w="9525">
          <a:noFill/>
        </a:ln>
      </xdr:spPr>
    </xdr:sp>
    <xdr:clientData/>
  </xdr:twoCellAnchor>
  <xdr:twoCellAnchor editAs="oneCell">
    <xdr:from>
      <xdr:col>5</xdr:col>
      <xdr:colOff>310515</xdr:colOff>
      <xdr:row>102</xdr:row>
      <xdr:rowOff>0</xdr:rowOff>
    </xdr:from>
    <xdr:to>
      <xdr:col>5</xdr:col>
      <xdr:colOff>621030</xdr:colOff>
      <xdr:row>102</xdr:row>
      <xdr:rowOff>361315</xdr:rowOff>
    </xdr:to>
    <xdr:sp>
      <xdr:nvSpPr>
        <xdr:cNvPr id="518" name="AutoShape 12" descr="guid"/>
        <xdr:cNvSpPr/>
      </xdr:nvSpPr>
      <xdr:spPr>
        <a:xfrm>
          <a:off x="6092190" y="130390900"/>
          <a:ext cx="310515" cy="361315"/>
        </a:xfrm>
        <a:prstGeom prst="rect">
          <a:avLst/>
        </a:prstGeom>
        <a:noFill/>
        <a:ln w="9525">
          <a:noFill/>
        </a:ln>
      </xdr:spPr>
    </xdr:sp>
    <xdr:clientData/>
  </xdr:twoCellAnchor>
  <xdr:twoCellAnchor editAs="oneCell">
    <xdr:from>
      <xdr:col>5</xdr:col>
      <xdr:colOff>310515</xdr:colOff>
      <xdr:row>102</xdr:row>
      <xdr:rowOff>0</xdr:rowOff>
    </xdr:from>
    <xdr:to>
      <xdr:col>5</xdr:col>
      <xdr:colOff>621030</xdr:colOff>
      <xdr:row>102</xdr:row>
      <xdr:rowOff>361315</xdr:rowOff>
    </xdr:to>
    <xdr:sp>
      <xdr:nvSpPr>
        <xdr:cNvPr id="519" name="AutoShape 10" descr="guid"/>
        <xdr:cNvSpPr/>
      </xdr:nvSpPr>
      <xdr:spPr>
        <a:xfrm>
          <a:off x="6092190" y="130390900"/>
          <a:ext cx="310515" cy="361315"/>
        </a:xfrm>
        <a:prstGeom prst="rect">
          <a:avLst/>
        </a:prstGeom>
        <a:noFill/>
        <a:ln w="9525">
          <a:noFill/>
        </a:ln>
      </xdr:spPr>
    </xdr:sp>
    <xdr:clientData/>
  </xdr:twoCellAnchor>
  <xdr:twoCellAnchor editAs="oneCell">
    <xdr:from>
      <xdr:col>5</xdr:col>
      <xdr:colOff>1002665</xdr:colOff>
      <xdr:row>101</xdr:row>
      <xdr:rowOff>0</xdr:rowOff>
    </xdr:from>
    <xdr:to>
      <xdr:col>5</xdr:col>
      <xdr:colOff>1316990</xdr:colOff>
      <xdr:row>101</xdr:row>
      <xdr:rowOff>710565</xdr:rowOff>
    </xdr:to>
    <xdr:sp>
      <xdr:nvSpPr>
        <xdr:cNvPr id="520" name="AutoShape 9" descr="34744bb768ceef5c&amp;cityId=-1&amp;pv=1&amp;guid=736281418&amp;userid=&amp;r=0"/>
        <xdr:cNvSpPr/>
      </xdr:nvSpPr>
      <xdr:spPr>
        <a:xfrm>
          <a:off x="6784340" y="128612900"/>
          <a:ext cx="314325" cy="71056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21"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101</xdr:row>
      <xdr:rowOff>0</xdr:rowOff>
    </xdr:from>
    <xdr:to>
      <xdr:col>5</xdr:col>
      <xdr:colOff>1325880</xdr:colOff>
      <xdr:row>101</xdr:row>
      <xdr:rowOff>773430</xdr:rowOff>
    </xdr:to>
    <xdr:sp>
      <xdr:nvSpPr>
        <xdr:cNvPr id="522" name="AutoShape 9" descr="34744bb768ceef5c&amp;cityId=-1&amp;pv=1&amp;guid=736281418&amp;userid=&amp;r=0"/>
        <xdr:cNvSpPr/>
      </xdr:nvSpPr>
      <xdr:spPr>
        <a:xfrm>
          <a:off x="6784340" y="128612900"/>
          <a:ext cx="323215" cy="77343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23"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24"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25"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26"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27"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28"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29"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30"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31"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32"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33"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34"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101</xdr:row>
      <xdr:rowOff>0</xdr:rowOff>
    </xdr:from>
    <xdr:to>
      <xdr:col>5</xdr:col>
      <xdr:colOff>1325880</xdr:colOff>
      <xdr:row>101</xdr:row>
      <xdr:rowOff>771525</xdr:rowOff>
    </xdr:to>
    <xdr:sp>
      <xdr:nvSpPr>
        <xdr:cNvPr id="535" name="AutoShape 9" descr="34744bb768ceef5c&amp;cityId=-1&amp;pv=1&amp;guid=736281418&amp;userid=&amp;r=0"/>
        <xdr:cNvSpPr/>
      </xdr:nvSpPr>
      <xdr:spPr>
        <a:xfrm>
          <a:off x="6784340" y="128612900"/>
          <a:ext cx="323215" cy="77152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36"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37"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38"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39"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40"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41"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42"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43"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44"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45"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46"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47"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101</xdr:row>
      <xdr:rowOff>0</xdr:rowOff>
    </xdr:from>
    <xdr:to>
      <xdr:col>5</xdr:col>
      <xdr:colOff>1325880</xdr:colOff>
      <xdr:row>101</xdr:row>
      <xdr:rowOff>771525</xdr:rowOff>
    </xdr:to>
    <xdr:sp>
      <xdr:nvSpPr>
        <xdr:cNvPr id="548" name="AutoShape 9" descr="34744bb768ceef5c&amp;cityId=-1&amp;pv=1&amp;guid=736281418&amp;userid=&amp;r=0"/>
        <xdr:cNvSpPr/>
      </xdr:nvSpPr>
      <xdr:spPr>
        <a:xfrm>
          <a:off x="6784340" y="128612900"/>
          <a:ext cx="323215" cy="77152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49"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50"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51"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52"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53"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54"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584200</xdr:rowOff>
    </xdr:to>
    <xdr:sp>
      <xdr:nvSpPr>
        <xdr:cNvPr id="555" name="AutoShape 9" descr="34744bb768ceef5c&amp;cityId=-1&amp;pv=1&amp;guid=736281418&amp;userid=&amp;r=0"/>
        <xdr:cNvSpPr/>
      </xdr:nvSpPr>
      <xdr:spPr>
        <a:xfrm>
          <a:off x="6784340" y="130390900"/>
          <a:ext cx="310515" cy="584200"/>
        </a:xfrm>
        <a:prstGeom prst="rect">
          <a:avLst/>
        </a:prstGeom>
        <a:noFill/>
        <a:ln w="9525">
          <a:noFill/>
        </a:ln>
      </xdr:spPr>
    </xdr:sp>
    <xdr:clientData/>
  </xdr:twoCellAnchor>
  <xdr:twoCellAnchor editAs="oneCell">
    <xdr:from>
      <xdr:col>5</xdr:col>
      <xdr:colOff>1002665</xdr:colOff>
      <xdr:row>101</xdr:row>
      <xdr:rowOff>0</xdr:rowOff>
    </xdr:from>
    <xdr:to>
      <xdr:col>5</xdr:col>
      <xdr:colOff>1313180</xdr:colOff>
      <xdr:row>101</xdr:row>
      <xdr:rowOff>745490</xdr:rowOff>
    </xdr:to>
    <xdr:sp>
      <xdr:nvSpPr>
        <xdr:cNvPr id="556" name="AutoShape 9" descr="34744bb768ceef5c&amp;cityId=-1&amp;pv=1&amp;guid=736281418&amp;userid=&amp;r=0"/>
        <xdr:cNvSpPr/>
      </xdr:nvSpPr>
      <xdr:spPr>
        <a:xfrm>
          <a:off x="6784340" y="128612900"/>
          <a:ext cx="310515" cy="745490"/>
        </a:xfrm>
        <a:prstGeom prst="rect">
          <a:avLst/>
        </a:prstGeom>
        <a:noFill/>
        <a:ln w="9525">
          <a:noFill/>
        </a:ln>
      </xdr:spPr>
    </xdr:sp>
    <xdr:clientData/>
  </xdr:twoCellAnchor>
  <xdr:twoCellAnchor editAs="oneCell">
    <xdr:from>
      <xdr:col>5</xdr:col>
      <xdr:colOff>1002665</xdr:colOff>
      <xdr:row>101</xdr:row>
      <xdr:rowOff>0</xdr:rowOff>
    </xdr:from>
    <xdr:to>
      <xdr:col>5</xdr:col>
      <xdr:colOff>1313180</xdr:colOff>
      <xdr:row>101</xdr:row>
      <xdr:rowOff>745490</xdr:rowOff>
    </xdr:to>
    <xdr:sp>
      <xdr:nvSpPr>
        <xdr:cNvPr id="557" name="AutoShape 9" descr="34744bb768ceef5c&amp;cityId=-1&amp;pv=1&amp;guid=736281418&amp;userid=&amp;r=0"/>
        <xdr:cNvSpPr/>
      </xdr:nvSpPr>
      <xdr:spPr>
        <a:xfrm>
          <a:off x="6784340" y="128612900"/>
          <a:ext cx="310515" cy="745490"/>
        </a:xfrm>
        <a:prstGeom prst="rect">
          <a:avLst/>
        </a:prstGeom>
        <a:noFill/>
        <a:ln w="9525">
          <a:noFill/>
        </a:ln>
      </xdr:spPr>
    </xdr:sp>
    <xdr:clientData/>
  </xdr:twoCellAnchor>
  <xdr:twoCellAnchor editAs="oneCell">
    <xdr:from>
      <xdr:col>5</xdr:col>
      <xdr:colOff>1002665</xdr:colOff>
      <xdr:row>101</xdr:row>
      <xdr:rowOff>0</xdr:rowOff>
    </xdr:from>
    <xdr:to>
      <xdr:col>5</xdr:col>
      <xdr:colOff>1313180</xdr:colOff>
      <xdr:row>101</xdr:row>
      <xdr:rowOff>745490</xdr:rowOff>
    </xdr:to>
    <xdr:sp>
      <xdr:nvSpPr>
        <xdr:cNvPr id="558" name="AutoShape 9" descr="34744bb768ceef5c&amp;cityId=-1&amp;pv=1&amp;guid=736281418&amp;userid=&amp;r=0"/>
        <xdr:cNvSpPr/>
      </xdr:nvSpPr>
      <xdr:spPr>
        <a:xfrm>
          <a:off x="6784340" y="128612900"/>
          <a:ext cx="310515" cy="745490"/>
        </a:xfrm>
        <a:prstGeom prst="rect">
          <a:avLst/>
        </a:prstGeom>
        <a:noFill/>
        <a:ln w="9525">
          <a:noFill/>
        </a:ln>
      </xdr:spPr>
    </xdr:sp>
    <xdr:clientData/>
  </xdr:twoCellAnchor>
  <xdr:twoCellAnchor editAs="oneCell">
    <xdr:from>
      <xdr:col>5</xdr:col>
      <xdr:colOff>1002665</xdr:colOff>
      <xdr:row>101</xdr:row>
      <xdr:rowOff>0</xdr:rowOff>
    </xdr:from>
    <xdr:to>
      <xdr:col>5</xdr:col>
      <xdr:colOff>1313180</xdr:colOff>
      <xdr:row>101</xdr:row>
      <xdr:rowOff>745490</xdr:rowOff>
    </xdr:to>
    <xdr:sp>
      <xdr:nvSpPr>
        <xdr:cNvPr id="559" name="AutoShape 9" descr="34744bb768ceef5c&amp;cityId=-1&amp;pv=1&amp;guid=736281418&amp;userid=&amp;r=0"/>
        <xdr:cNvSpPr/>
      </xdr:nvSpPr>
      <xdr:spPr>
        <a:xfrm>
          <a:off x="6784340" y="128612900"/>
          <a:ext cx="310515" cy="745490"/>
        </a:xfrm>
        <a:prstGeom prst="rect">
          <a:avLst/>
        </a:prstGeom>
        <a:noFill/>
        <a:ln w="9525">
          <a:noFill/>
        </a:ln>
      </xdr:spPr>
    </xdr:sp>
    <xdr:clientData/>
  </xdr:twoCellAnchor>
  <xdr:twoCellAnchor editAs="oneCell">
    <xdr:from>
      <xdr:col>5</xdr:col>
      <xdr:colOff>1002665</xdr:colOff>
      <xdr:row>101</xdr:row>
      <xdr:rowOff>0</xdr:rowOff>
    </xdr:from>
    <xdr:to>
      <xdr:col>5</xdr:col>
      <xdr:colOff>1313180</xdr:colOff>
      <xdr:row>101</xdr:row>
      <xdr:rowOff>766445</xdr:rowOff>
    </xdr:to>
    <xdr:sp>
      <xdr:nvSpPr>
        <xdr:cNvPr id="560" name="AutoShape 9" descr="34744bb768ceef5c&amp;cityId=-1&amp;pv=1&amp;guid=736281418&amp;userid=&amp;r=0"/>
        <xdr:cNvSpPr/>
      </xdr:nvSpPr>
      <xdr:spPr>
        <a:xfrm>
          <a:off x="6784340" y="128612900"/>
          <a:ext cx="310515" cy="76644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596265</xdr:rowOff>
    </xdr:to>
    <xdr:sp>
      <xdr:nvSpPr>
        <xdr:cNvPr id="561" name="AutoShape 9" descr="34744bb768ceef5c&amp;cityId=-1&amp;pv=1&amp;guid=736281418&amp;userid=&amp;r=0"/>
        <xdr:cNvSpPr/>
      </xdr:nvSpPr>
      <xdr:spPr>
        <a:xfrm>
          <a:off x="6784340" y="130390900"/>
          <a:ext cx="310515" cy="59626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596265</xdr:rowOff>
    </xdr:to>
    <xdr:sp>
      <xdr:nvSpPr>
        <xdr:cNvPr id="562" name="AutoShape 9" descr="34744bb768ceef5c&amp;cityId=-1&amp;pv=1&amp;guid=736281418&amp;userid=&amp;r=0"/>
        <xdr:cNvSpPr/>
      </xdr:nvSpPr>
      <xdr:spPr>
        <a:xfrm>
          <a:off x="6784340" y="130390900"/>
          <a:ext cx="310515" cy="59626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596265</xdr:rowOff>
    </xdr:to>
    <xdr:sp>
      <xdr:nvSpPr>
        <xdr:cNvPr id="563" name="AutoShape 9" descr="34744bb768ceef5c&amp;cityId=-1&amp;pv=1&amp;guid=736281418&amp;userid=&amp;r=0"/>
        <xdr:cNvSpPr/>
      </xdr:nvSpPr>
      <xdr:spPr>
        <a:xfrm>
          <a:off x="6784340" y="130390900"/>
          <a:ext cx="310515" cy="59626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596265</xdr:rowOff>
    </xdr:to>
    <xdr:sp>
      <xdr:nvSpPr>
        <xdr:cNvPr id="564" name="AutoShape 9" descr="34744bb768ceef5c&amp;cityId=-1&amp;pv=1&amp;guid=736281418&amp;userid=&amp;r=0"/>
        <xdr:cNvSpPr/>
      </xdr:nvSpPr>
      <xdr:spPr>
        <a:xfrm>
          <a:off x="6784340" y="130390900"/>
          <a:ext cx="310515" cy="596265"/>
        </a:xfrm>
        <a:prstGeom prst="rect">
          <a:avLst/>
        </a:prstGeom>
        <a:noFill/>
        <a:ln w="9525">
          <a:noFill/>
        </a:ln>
      </xdr:spPr>
    </xdr:sp>
    <xdr:clientData/>
  </xdr:twoCellAnchor>
  <xdr:twoCellAnchor editAs="oneCell">
    <xdr:from>
      <xdr:col>5</xdr:col>
      <xdr:colOff>1002665</xdr:colOff>
      <xdr:row>101</xdr:row>
      <xdr:rowOff>0</xdr:rowOff>
    </xdr:from>
    <xdr:to>
      <xdr:col>5</xdr:col>
      <xdr:colOff>1313180</xdr:colOff>
      <xdr:row>101</xdr:row>
      <xdr:rowOff>764540</xdr:rowOff>
    </xdr:to>
    <xdr:sp>
      <xdr:nvSpPr>
        <xdr:cNvPr id="565" name="AutoShape 9" descr="34744bb768ceef5c&amp;cityId=-1&amp;pv=1&amp;guid=736281418&amp;userid=&amp;r=0"/>
        <xdr:cNvSpPr/>
      </xdr:nvSpPr>
      <xdr:spPr>
        <a:xfrm>
          <a:off x="6784340" y="128612900"/>
          <a:ext cx="310515" cy="76454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66"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101</xdr:row>
      <xdr:rowOff>0</xdr:rowOff>
    </xdr:from>
    <xdr:to>
      <xdr:col>5</xdr:col>
      <xdr:colOff>1325880</xdr:colOff>
      <xdr:row>101</xdr:row>
      <xdr:rowOff>771525</xdr:rowOff>
    </xdr:to>
    <xdr:sp>
      <xdr:nvSpPr>
        <xdr:cNvPr id="567" name="AutoShape 9" descr="34744bb768ceef5c&amp;cityId=-1&amp;pv=1&amp;guid=736281418&amp;userid=&amp;r=0"/>
        <xdr:cNvSpPr/>
      </xdr:nvSpPr>
      <xdr:spPr>
        <a:xfrm>
          <a:off x="6784340" y="128612900"/>
          <a:ext cx="323215" cy="77152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68"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69"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70"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71"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72"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73"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74"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75"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76"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77"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78"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79"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101</xdr:row>
      <xdr:rowOff>0</xdr:rowOff>
    </xdr:from>
    <xdr:to>
      <xdr:col>5</xdr:col>
      <xdr:colOff>1325880</xdr:colOff>
      <xdr:row>101</xdr:row>
      <xdr:rowOff>771525</xdr:rowOff>
    </xdr:to>
    <xdr:sp>
      <xdr:nvSpPr>
        <xdr:cNvPr id="580" name="AutoShape 9" descr="34744bb768ceef5c&amp;cityId=-1&amp;pv=1&amp;guid=736281418&amp;userid=&amp;r=0"/>
        <xdr:cNvSpPr/>
      </xdr:nvSpPr>
      <xdr:spPr>
        <a:xfrm>
          <a:off x="6784340" y="128612900"/>
          <a:ext cx="323215" cy="77152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81"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82"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83"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84"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85"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86"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87"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88"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89"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90"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91"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101</xdr:row>
      <xdr:rowOff>0</xdr:rowOff>
    </xdr:from>
    <xdr:to>
      <xdr:col>5</xdr:col>
      <xdr:colOff>1313180</xdr:colOff>
      <xdr:row>101</xdr:row>
      <xdr:rowOff>764540</xdr:rowOff>
    </xdr:to>
    <xdr:sp>
      <xdr:nvSpPr>
        <xdr:cNvPr id="592" name="AutoShape 9" descr="34744bb768ceef5c&amp;cityId=-1&amp;pv=1&amp;guid=736281418&amp;userid=&amp;r=0"/>
        <xdr:cNvSpPr/>
      </xdr:nvSpPr>
      <xdr:spPr>
        <a:xfrm>
          <a:off x="6784340" y="128612900"/>
          <a:ext cx="310515" cy="764540"/>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93"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101</xdr:row>
      <xdr:rowOff>0</xdr:rowOff>
    </xdr:from>
    <xdr:to>
      <xdr:col>5</xdr:col>
      <xdr:colOff>1325880</xdr:colOff>
      <xdr:row>101</xdr:row>
      <xdr:rowOff>771525</xdr:rowOff>
    </xdr:to>
    <xdr:sp>
      <xdr:nvSpPr>
        <xdr:cNvPr id="594" name="AutoShape 9" descr="34744bb768ceef5c&amp;cityId=-1&amp;pv=1&amp;guid=736281418&amp;userid=&amp;r=0"/>
        <xdr:cNvSpPr/>
      </xdr:nvSpPr>
      <xdr:spPr>
        <a:xfrm>
          <a:off x="6784340" y="128612900"/>
          <a:ext cx="323215" cy="77152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95"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96"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597"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98"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599"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600"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601"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02"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03"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04"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05"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06"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07"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608"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609"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610"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11"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12"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13"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101</xdr:row>
      <xdr:rowOff>0</xdr:rowOff>
    </xdr:from>
    <xdr:to>
      <xdr:col>5</xdr:col>
      <xdr:colOff>1325880</xdr:colOff>
      <xdr:row>101</xdr:row>
      <xdr:rowOff>771525</xdr:rowOff>
    </xdr:to>
    <xdr:sp>
      <xdr:nvSpPr>
        <xdr:cNvPr id="614" name="AutoShape 9" descr="34744bb768ceef5c&amp;cityId=-1&amp;pv=1&amp;guid=736281418&amp;userid=&amp;r=0"/>
        <xdr:cNvSpPr/>
      </xdr:nvSpPr>
      <xdr:spPr>
        <a:xfrm>
          <a:off x="6784340" y="128612900"/>
          <a:ext cx="323215" cy="77152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15"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16"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17"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618"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619"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582295</xdr:rowOff>
    </xdr:to>
    <xdr:sp>
      <xdr:nvSpPr>
        <xdr:cNvPr id="620" name="AutoShape 9" descr="34744bb768ceef5c&amp;cityId=-1&amp;pv=1&amp;guid=736281418&amp;userid=&amp;r=0"/>
        <xdr:cNvSpPr/>
      </xdr:nvSpPr>
      <xdr:spPr>
        <a:xfrm>
          <a:off x="6784340" y="130390900"/>
          <a:ext cx="310515" cy="58229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21"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102</xdr:row>
      <xdr:rowOff>0</xdr:rowOff>
    </xdr:from>
    <xdr:to>
      <xdr:col>5</xdr:col>
      <xdr:colOff>1313180</xdr:colOff>
      <xdr:row>102</xdr:row>
      <xdr:rowOff>523875</xdr:rowOff>
    </xdr:to>
    <xdr:sp>
      <xdr:nvSpPr>
        <xdr:cNvPr id="622" name="AutoShape 9" descr="34744bb768ceef5c&amp;cityId=-1&amp;pv=1&amp;guid=736281418&amp;userid=&amp;r=0"/>
        <xdr:cNvSpPr/>
      </xdr:nvSpPr>
      <xdr:spPr>
        <a:xfrm>
          <a:off x="6784340" y="130390900"/>
          <a:ext cx="310515" cy="523875"/>
        </a:xfrm>
        <a:prstGeom prst="rect">
          <a:avLst/>
        </a:prstGeom>
        <a:noFill/>
        <a:ln w="9525">
          <a:noFill/>
        </a:ln>
      </xdr:spPr>
    </xdr:sp>
    <xdr:clientData/>
  </xdr:twoCellAnchor>
  <xdr:twoCellAnchor editAs="oneCell">
    <xdr:from>
      <xdr:col>5</xdr:col>
      <xdr:colOff>1002665</xdr:colOff>
      <xdr:row>101</xdr:row>
      <xdr:rowOff>0</xdr:rowOff>
    </xdr:from>
    <xdr:to>
      <xdr:col>5</xdr:col>
      <xdr:colOff>1313180</xdr:colOff>
      <xdr:row>101</xdr:row>
      <xdr:rowOff>766445</xdr:rowOff>
    </xdr:to>
    <xdr:sp>
      <xdr:nvSpPr>
        <xdr:cNvPr id="623" name="AutoShape 9" descr="34744bb768ceef5c&amp;cityId=-1&amp;pv=1&amp;guid=736281418&amp;userid=&amp;r=0"/>
        <xdr:cNvSpPr/>
      </xdr:nvSpPr>
      <xdr:spPr>
        <a:xfrm>
          <a:off x="6784340" y="128612900"/>
          <a:ext cx="310515" cy="7664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748030</xdr:rowOff>
    </xdr:to>
    <xdr:sp>
      <xdr:nvSpPr>
        <xdr:cNvPr id="624" name="AutoShape 9" descr="34744bb768ceef5c&amp;cityId=-1&amp;pv=1&amp;guid=736281418&amp;userid=&amp;r=0"/>
        <xdr:cNvSpPr/>
      </xdr:nvSpPr>
      <xdr:spPr>
        <a:xfrm>
          <a:off x="6784340" y="36783645"/>
          <a:ext cx="310515" cy="74803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748030</xdr:rowOff>
    </xdr:to>
    <xdr:sp>
      <xdr:nvSpPr>
        <xdr:cNvPr id="625" name="AutoShape 9" descr="34744bb768ceef5c&amp;cityId=-1&amp;pv=1&amp;guid=736281418&amp;userid=&amp;r=0"/>
        <xdr:cNvSpPr/>
      </xdr:nvSpPr>
      <xdr:spPr>
        <a:xfrm>
          <a:off x="6784340" y="36783645"/>
          <a:ext cx="310515" cy="748030"/>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457200</xdr:rowOff>
    </xdr:to>
    <xdr:sp>
      <xdr:nvSpPr>
        <xdr:cNvPr id="626" name="AutoShape 9" descr="34744bb768ceef5c&amp;cityId=-1&amp;pv=1&amp;guid=736281418&amp;userid=&amp;r=0"/>
        <xdr:cNvSpPr/>
      </xdr:nvSpPr>
      <xdr:spPr>
        <a:xfrm>
          <a:off x="6784340" y="36783645"/>
          <a:ext cx="323215" cy="457200"/>
        </a:xfrm>
        <a:prstGeom prst="rect">
          <a:avLst/>
        </a:prstGeom>
        <a:noFill/>
        <a:ln w="9525">
          <a:noFill/>
        </a:ln>
      </xdr:spPr>
    </xdr:sp>
    <xdr:clientData/>
  </xdr:twoCellAnchor>
  <xdr:twoCellAnchor editAs="oneCell">
    <xdr:from>
      <xdr:col>5</xdr:col>
      <xdr:colOff>1010920</xdr:colOff>
      <xdr:row>29</xdr:row>
      <xdr:rowOff>0</xdr:rowOff>
    </xdr:from>
    <xdr:to>
      <xdr:col>5</xdr:col>
      <xdr:colOff>1325880</xdr:colOff>
      <xdr:row>29</xdr:row>
      <xdr:rowOff>457200</xdr:rowOff>
    </xdr:to>
    <xdr:sp>
      <xdr:nvSpPr>
        <xdr:cNvPr id="627" name="AutoShape 9" descr="34744bb768ceef5c&amp;cityId=-1&amp;pv=1&amp;guid=736281418&amp;userid=&amp;r=0"/>
        <xdr:cNvSpPr/>
      </xdr:nvSpPr>
      <xdr:spPr>
        <a:xfrm>
          <a:off x="6792595" y="36783645"/>
          <a:ext cx="314960" cy="457200"/>
        </a:xfrm>
        <a:prstGeom prst="rect">
          <a:avLst/>
        </a:prstGeom>
        <a:noFill/>
        <a:ln w="9525">
          <a:noFill/>
        </a:ln>
      </xdr:spPr>
    </xdr:sp>
    <xdr:clientData/>
  </xdr:twoCellAnchor>
  <xdr:twoCellAnchor editAs="oneCell">
    <xdr:from>
      <xdr:col>5</xdr:col>
      <xdr:colOff>2900680</xdr:colOff>
      <xdr:row>29</xdr:row>
      <xdr:rowOff>0</xdr:rowOff>
    </xdr:from>
    <xdr:to>
      <xdr:col>6</xdr:col>
      <xdr:colOff>314960</xdr:colOff>
      <xdr:row>29</xdr:row>
      <xdr:rowOff>361315</xdr:rowOff>
    </xdr:to>
    <xdr:sp>
      <xdr:nvSpPr>
        <xdr:cNvPr id="628" name="AutoShape 12" descr="guid"/>
        <xdr:cNvSpPr/>
      </xdr:nvSpPr>
      <xdr:spPr>
        <a:xfrm>
          <a:off x="8682355" y="36783645"/>
          <a:ext cx="495935" cy="361315"/>
        </a:xfrm>
        <a:prstGeom prst="rect">
          <a:avLst/>
        </a:prstGeom>
        <a:noFill/>
        <a:ln w="9525">
          <a:noFill/>
        </a:ln>
      </xdr:spPr>
    </xdr:sp>
    <xdr:clientData/>
  </xdr:twoCellAnchor>
  <xdr:twoCellAnchor editAs="oneCell">
    <xdr:from>
      <xdr:col>5</xdr:col>
      <xdr:colOff>310515</xdr:colOff>
      <xdr:row>29</xdr:row>
      <xdr:rowOff>0</xdr:rowOff>
    </xdr:from>
    <xdr:to>
      <xdr:col>5</xdr:col>
      <xdr:colOff>621030</xdr:colOff>
      <xdr:row>29</xdr:row>
      <xdr:rowOff>361315</xdr:rowOff>
    </xdr:to>
    <xdr:sp>
      <xdr:nvSpPr>
        <xdr:cNvPr id="629" name="AutoShape 10" descr="guid"/>
        <xdr:cNvSpPr/>
      </xdr:nvSpPr>
      <xdr:spPr>
        <a:xfrm>
          <a:off x="6092190" y="36783645"/>
          <a:ext cx="310515" cy="361315"/>
        </a:xfrm>
        <a:prstGeom prst="rect">
          <a:avLst/>
        </a:prstGeom>
        <a:noFill/>
        <a:ln w="9525">
          <a:noFill/>
        </a:ln>
      </xdr:spPr>
    </xdr:sp>
    <xdr:clientData/>
  </xdr:twoCellAnchor>
  <xdr:twoCellAnchor editAs="oneCell">
    <xdr:from>
      <xdr:col>5</xdr:col>
      <xdr:colOff>310515</xdr:colOff>
      <xdr:row>29</xdr:row>
      <xdr:rowOff>0</xdr:rowOff>
    </xdr:from>
    <xdr:to>
      <xdr:col>5</xdr:col>
      <xdr:colOff>621030</xdr:colOff>
      <xdr:row>29</xdr:row>
      <xdr:rowOff>361315</xdr:rowOff>
    </xdr:to>
    <xdr:sp>
      <xdr:nvSpPr>
        <xdr:cNvPr id="630" name="AutoShape 12" descr="guid"/>
        <xdr:cNvSpPr/>
      </xdr:nvSpPr>
      <xdr:spPr>
        <a:xfrm>
          <a:off x="6092190" y="36783645"/>
          <a:ext cx="310515" cy="361315"/>
        </a:xfrm>
        <a:prstGeom prst="rect">
          <a:avLst/>
        </a:prstGeom>
        <a:noFill/>
        <a:ln w="9525">
          <a:noFill/>
        </a:ln>
      </xdr:spPr>
    </xdr:sp>
    <xdr:clientData/>
  </xdr:twoCellAnchor>
  <xdr:twoCellAnchor editAs="oneCell">
    <xdr:from>
      <xdr:col>5</xdr:col>
      <xdr:colOff>310515</xdr:colOff>
      <xdr:row>29</xdr:row>
      <xdr:rowOff>0</xdr:rowOff>
    </xdr:from>
    <xdr:to>
      <xdr:col>5</xdr:col>
      <xdr:colOff>621030</xdr:colOff>
      <xdr:row>29</xdr:row>
      <xdr:rowOff>361315</xdr:rowOff>
    </xdr:to>
    <xdr:sp>
      <xdr:nvSpPr>
        <xdr:cNvPr id="631" name="AutoShape 10" descr="guid"/>
        <xdr:cNvSpPr/>
      </xdr:nvSpPr>
      <xdr:spPr>
        <a:xfrm>
          <a:off x="6092190" y="36783645"/>
          <a:ext cx="310515" cy="361315"/>
        </a:xfrm>
        <a:prstGeom prst="rect">
          <a:avLst/>
        </a:prstGeom>
        <a:noFill/>
        <a:ln w="9525">
          <a:noFill/>
        </a:ln>
      </xdr:spPr>
    </xdr:sp>
    <xdr:clientData/>
  </xdr:twoCellAnchor>
  <xdr:twoCellAnchor editAs="oneCell">
    <xdr:from>
      <xdr:col>5</xdr:col>
      <xdr:colOff>1002665</xdr:colOff>
      <xdr:row>29</xdr:row>
      <xdr:rowOff>0</xdr:rowOff>
    </xdr:from>
    <xdr:to>
      <xdr:col>5</xdr:col>
      <xdr:colOff>1316990</xdr:colOff>
      <xdr:row>29</xdr:row>
      <xdr:rowOff>710565</xdr:rowOff>
    </xdr:to>
    <xdr:sp>
      <xdr:nvSpPr>
        <xdr:cNvPr id="632" name="AutoShape 9" descr="34744bb768ceef5c&amp;cityId=-1&amp;pv=1&amp;guid=736281418&amp;userid=&amp;r=0"/>
        <xdr:cNvSpPr/>
      </xdr:nvSpPr>
      <xdr:spPr>
        <a:xfrm>
          <a:off x="6784340" y="36783645"/>
          <a:ext cx="314325" cy="7105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33"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773430</xdr:rowOff>
    </xdr:to>
    <xdr:sp>
      <xdr:nvSpPr>
        <xdr:cNvPr id="634" name="AutoShape 9" descr="34744bb768ceef5c&amp;cityId=-1&amp;pv=1&amp;guid=736281418&amp;userid=&amp;r=0"/>
        <xdr:cNvSpPr/>
      </xdr:nvSpPr>
      <xdr:spPr>
        <a:xfrm>
          <a:off x="6784340" y="36783645"/>
          <a:ext cx="323215" cy="77343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35"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36"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37"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38"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39"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40"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41"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42"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43"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44"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45"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46"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647" name="AutoShape 9" descr="34744bb768ceef5c&amp;cityId=-1&amp;pv=1&amp;guid=736281418&amp;userid=&amp;r=0"/>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48"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49"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50"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51"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52"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53"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54"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55"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56"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57"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58"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59"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660" name="AutoShape 9" descr="34744bb768ceef5c&amp;cityId=-1&amp;pv=1&amp;guid=736281418&amp;userid=&amp;r=0"/>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61"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62"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63"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64"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65"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66"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667" name="AutoShape 9" descr="34744bb768ceef5c&amp;cityId=-1&amp;pv=1&amp;guid=736281418&amp;userid=&amp;r=0"/>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668" name="AutoShape 9" descr="34744bb768ceef5c&amp;cityId=-1&amp;pv=1&amp;guid=736281418&amp;userid=&amp;r=0"/>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669" name="AutoShape 9" descr="34744bb768ceef5c&amp;cityId=-1&amp;pv=1&amp;guid=736281418&amp;userid=&amp;r=0"/>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670" name="AutoShape 9" descr="34744bb768ceef5c&amp;cityId=-1&amp;pv=1&amp;guid=736281418&amp;userid=&amp;r=0"/>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671" name="AutoShape 9" descr="34744bb768ceef5c&amp;cityId=-1&amp;pv=1&amp;guid=736281418&amp;userid=&amp;r=0"/>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766445</xdr:rowOff>
    </xdr:to>
    <xdr:sp>
      <xdr:nvSpPr>
        <xdr:cNvPr id="672" name="AutoShape 9" descr="34744bb768ceef5c&amp;cityId=-1&amp;pv=1&amp;guid=736281418&amp;userid=&amp;r=0"/>
        <xdr:cNvSpPr/>
      </xdr:nvSpPr>
      <xdr:spPr>
        <a:xfrm>
          <a:off x="6784340" y="36783645"/>
          <a:ext cx="310515" cy="7664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673" name="AutoShape 9" descr="34744bb768ceef5c&amp;cityId=-1&amp;pv=1&amp;guid=736281418&amp;userid=&amp;r=0"/>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674" name="AutoShape 9" descr="34744bb768ceef5c&amp;cityId=-1&amp;pv=1&amp;guid=736281418&amp;userid=&amp;r=0"/>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675" name="AutoShape 9" descr="34744bb768ceef5c&amp;cityId=-1&amp;pv=1&amp;guid=736281418&amp;userid=&amp;r=0"/>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676" name="AutoShape 9" descr="34744bb768ceef5c&amp;cityId=-1&amp;pv=1&amp;guid=736281418&amp;userid=&amp;r=0"/>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764540</xdr:rowOff>
    </xdr:to>
    <xdr:sp>
      <xdr:nvSpPr>
        <xdr:cNvPr id="677" name="AutoShape 9" descr="34744bb768ceef5c&amp;cityId=-1&amp;pv=1&amp;guid=736281418&amp;userid=&amp;r=0"/>
        <xdr:cNvSpPr/>
      </xdr:nvSpPr>
      <xdr:spPr>
        <a:xfrm>
          <a:off x="6784340" y="36783645"/>
          <a:ext cx="310515" cy="76454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78"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679" name="AutoShape 9" descr="34744bb768ceef5c&amp;cityId=-1&amp;pv=1&amp;guid=736281418&amp;userid=&amp;r=0"/>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80"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81"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82"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683"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684"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685"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686"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87"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88"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89"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90"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91"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692" name="AutoShape 9" descr="34744bb768ceef5c&amp;cityId=-1&amp;pv=1&amp;guid=736281418&amp;userid=&amp;r=0"/>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93"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94"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695"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696"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697"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698"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699"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00"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01"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02"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03"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764540</xdr:rowOff>
    </xdr:to>
    <xdr:sp>
      <xdr:nvSpPr>
        <xdr:cNvPr id="704" name="AutoShape 9" descr="34744bb768ceef5c&amp;cityId=-1&amp;pv=1&amp;guid=736281418&amp;userid=&amp;r=0"/>
        <xdr:cNvSpPr/>
      </xdr:nvSpPr>
      <xdr:spPr>
        <a:xfrm>
          <a:off x="6784340" y="36783645"/>
          <a:ext cx="310515" cy="76454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05"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706" name="AutoShape 9" descr="34744bb768ceef5c&amp;cityId=-1&amp;pv=1&amp;guid=736281418&amp;userid=&amp;r=0"/>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07"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08"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09"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10"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11"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12"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13"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14"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15"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16"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17"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18"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19"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20"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21"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22"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23"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24"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25"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726" name="AutoShape 9" descr="34744bb768ceef5c&amp;cityId=-1&amp;pv=1&amp;guid=736281418&amp;userid=&amp;r=0"/>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27"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28"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29"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30"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31"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732" name="AutoShape 9" descr="34744bb768ceef5c&amp;cityId=-1&amp;pv=1&amp;guid=736281418&amp;userid=&amp;r=0"/>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33"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34" name="AutoShape 9" descr="34744bb768ceef5c&amp;cityId=-1&amp;pv=1&amp;guid=736281418&amp;userid=&amp;r=0"/>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766445</xdr:rowOff>
    </xdr:to>
    <xdr:sp>
      <xdr:nvSpPr>
        <xdr:cNvPr id="735" name="AutoShape 9" descr="34744bb768ceef5c&amp;cityId=-1&amp;pv=1&amp;guid=736281418&amp;userid=&amp;r=0"/>
        <xdr:cNvSpPr/>
      </xdr:nvSpPr>
      <xdr:spPr>
        <a:xfrm>
          <a:off x="6784340" y="36783645"/>
          <a:ext cx="310515" cy="76644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36" name="AutoShape 10"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37" name="AutoShape 12"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38" name="AutoShape 10"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39" name="AutoShape 12"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0" name="AutoShape 10"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1" name="AutoShape 12"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2" name="AutoShape 10"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3" name="AutoShape 12"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4" name="AutoShape 10"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5" name="AutoShape 12"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6" name="AutoShape 10"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7" name="AutoShape 12"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8" name="AutoShape 10"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49" name="AutoShape 12" descr="guid"/>
        <xdr:cNvSpPr/>
      </xdr:nvSpPr>
      <xdr:spPr>
        <a:xfrm>
          <a:off x="6096000" y="36783645"/>
          <a:ext cx="294005" cy="113982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1139825</xdr:rowOff>
    </xdr:to>
    <xdr:sp>
      <xdr:nvSpPr>
        <xdr:cNvPr id="750" name="AutoShape 10" descr="guid"/>
        <xdr:cNvSpPr/>
      </xdr:nvSpPr>
      <xdr:spPr>
        <a:xfrm>
          <a:off x="6096000" y="36783645"/>
          <a:ext cx="294005" cy="11398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51"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52"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53"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54"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55"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56"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57"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58"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759" name="AutoShape 9" descr="34744bb768ceef5c&amp;cityId=-1&amp;pv=1&amp;guid=736281418&amp;userid=&amp;r=0"/>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760" name="AutoShape 9" descr="34744bb768ceef5c&amp;cityId=-1&amp;pv=1&amp;guid=736281418&amp;userid=&amp;r=0"/>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761" name="AutoShape 9" descr="34744bb768ceef5c&amp;cityId=-1&amp;pv=1&amp;guid=736281418&amp;userid=&amp;r=0"/>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873760</xdr:rowOff>
    </xdr:to>
    <xdr:sp>
      <xdr:nvSpPr>
        <xdr:cNvPr id="762" name="AutoShape 9" descr="34744bb768ceef5c&amp;cityId=-1&amp;pv=1&amp;guid=736281418&amp;userid=&amp;r=0"/>
        <xdr:cNvSpPr/>
      </xdr:nvSpPr>
      <xdr:spPr>
        <a:xfrm>
          <a:off x="6784340" y="36783645"/>
          <a:ext cx="310515" cy="87376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63"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64"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65"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766" name="AutoShape 9" descr="34744bb768ceef5c&amp;cityId=-1&amp;pv=1&amp;guid=736281418&amp;userid=&amp;r=0"/>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873760</xdr:rowOff>
    </xdr:to>
    <xdr:sp>
      <xdr:nvSpPr>
        <xdr:cNvPr id="767" name="AutoShape 9" descr="34744bb768ceef5c&amp;cityId=-1&amp;pv=1&amp;guid=736281418&amp;userid=&amp;r=0"/>
        <xdr:cNvSpPr/>
      </xdr:nvSpPr>
      <xdr:spPr>
        <a:xfrm>
          <a:off x="6784340" y="36783645"/>
          <a:ext cx="310515" cy="87376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68"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69"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770" name="AutoShape 9" descr="34744bb768ceef5c&amp;cityId=-1&amp;pv=1&amp;guid=736281418&amp;userid=&amp;r=0"/>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771" name="AutoShape 9" descr="34744bb768ceef5c&amp;cityId=-1&amp;pv=1&amp;guid=736281418&amp;userid=&amp;r=0"/>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873760</xdr:rowOff>
    </xdr:to>
    <xdr:sp>
      <xdr:nvSpPr>
        <xdr:cNvPr id="772" name="AutoShape 9" descr="34744bb768ceef5c&amp;cityId=-1&amp;pv=1&amp;guid=736281418&amp;userid=&amp;r=0"/>
        <xdr:cNvSpPr/>
      </xdr:nvSpPr>
      <xdr:spPr>
        <a:xfrm>
          <a:off x="6784340" y="36783645"/>
          <a:ext cx="310515" cy="87376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73"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74"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775" name="AutoShape 9" descr="34744bb768ceef5c&amp;cityId=-1&amp;pv=1&amp;guid=736281418&amp;userid=&amp;r=0"/>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776" name="AutoShape 9" descr="34744bb768ceef5c&amp;cityId=-1&amp;pv=1&amp;guid=736281418&amp;userid=&amp;r=0"/>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873760</xdr:rowOff>
    </xdr:to>
    <xdr:sp>
      <xdr:nvSpPr>
        <xdr:cNvPr id="777" name="AutoShape 9" descr="34744bb768ceef5c&amp;cityId=-1&amp;pv=1&amp;guid=736281418&amp;userid=&amp;r=0"/>
        <xdr:cNvSpPr/>
      </xdr:nvSpPr>
      <xdr:spPr>
        <a:xfrm>
          <a:off x="6784340" y="36783645"/>
          <a:ext cx="310515" cy="87376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78"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79"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780" name="AutoShape 9" descr="34744bb768ceef5c&amp;cityId=-1&amp;pv=1&amp;guid=736281418&amp;userid=&amp;r=0"/>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748030</xdr:rowOff>
    </xdr:to>
    <xdr:sp>
      <xdr:nvSpPr>
        <xdr:cNvPr id="781" name="AutoShape 9" descr="34744bb768ceef5c&amp;cityId=-1&amp;pv=1&amp;guid=736281418&amp;userid=&amp;r=0"/>
        <xdr:cNvSpPr>
          <a:spLocks noChangeAspect="1"/>
        </xdr:cNvSpPr>
      </xdr:nvSpPr>
      <xdr:spPr>
        <a:xfrm>
          <a:off x="6784340" y="36783645"/>
          <a:ext cx="310515" cy="74803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748030</xdr:rowOff>
    </xdr:to>
    <xdr:sp>
      <xdr:nvSpPr>
        <xdr:cNvPr id="782" name="AutoShape 9" descr="34744bb768ceef5c&amp;cityId=-1&amp;pv=1&amp;guid=736281418&amp;userid=&amp;r=0"/>
        <xdr:cNvSpPr>
          <a:spLocks noChangeAspect="1"/>
        </xdr:cNvSpPr>
      </xdr:nvSpPr>
      <xdr:spPr>
        <a:xfrm>
          <a:off x="6784340" y="36783645"/>
          <a:ext cx="310515" cy="748030"/>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457200</xdr:rowOff>
    </xdr:to>
    <xdr:sp>
      <xdr:nvSpPr>
        <xdr:cNvPr id="783" name="AutoShape 9" descr="34744bb768ceef5c&amp;cityId=-1&amp;pv=1&amp;guid=736281418&amp;userid=&amp;r=0"/>
        <xdr:cNvSpPr>
          <a:spLocks noChangeAspect="1"/>
        </xdr:cNvSpPr>
      </xdr:nvSpPr>
      <xdr:spPr>
        <a:xfrm>
          <a:off x="6784340" y="36783645"/>
          <a:ext cx="323215" cy="457200"/>
        </a:xfrm>
        <a:prstGeom prst="rect">
          <a:avLst/>
        </a:prstGeom>
        <a:noFill/>
        <a:ln w="9525">
          <a:noFill/>
        </a:ln>
      </xdr:spPr>
    </xdr:sp>
    <xdr:clientData/>
  </xdr:twoCellAnchor>
  <xdr:twoCellAnchor editAs="oneCell">
    <xdr:from>
      <xdr:col>5</xdr:col>
      <xdr:colOff>1010920</xdr:colOff>
      <xdr:row>29</xdr:row>
      <xdr:rowOff>0</xdr:rowOff>
    </xdr:from>
    <xdr:to>
      <xdr:col>5</xdr:col>
      <xdr:colOff>1325880</xdr:colOff>
      <xdr:row>29</xdr:row>
      <xdr:rowOff>457200</xdr:rowOff>
    </xdr:to>
    <xdr:sp>
      <xdr:nvSpPr>
        <xdr:cNvPr id="784" name="AutoShape 9" descr="34744bb768ceef5c&amp;cityId=-1&amp;pv=1&amp;guid=736281418&amp;userid=&amp;r=0"/>
        <xdr:cNvSpPr>
          <a:spLocks noChangeAspect="1"/>
        </xdr:cNvSpPr>
      </xdr:nvSpPr>
      <xdr:spPr>
        <a:xfrm>
          <a:off x="6792595" y="36783645"/>
          <a:ext cx="314960" cy="457200"/>
        </a:xfrm>
        <a:prstGeom prst="rect">
          <a:avLst/>
        </a:prstGeom>
        <a:noFill/>
        <a:ln w="9525">
          <a:noFill/>
        </a:ln>
      </xdr:spPr>
    </xdr:sp>
    <xdr:clientData/>
  </xdr:twoCellAnchor>
  <xdr:twoCellAnchor editAs="oneCell">
    <xdr:from>
      <xdr:col>5</xdr:col>
      <xdr:colOff>2900680</xdr:colOff>
      <xdr:row>29</xdr:row>
      <xdr:rowOff>0</xdr:rowOff>
    </xdr:from>
    <xdr:to>
      <xdr:col>6</xdr:col>
      <xdr:colOff>314960</xdr:colOff>
      <xdr:row>29</xdr:row>
      <xdr:rowOff>361315</xdr:rowOff>
    </xdr:to>
    <xdr:sp>
      <xdr:nvSpPr>
        <xdr:cNvPr id="785" name="AutoShape 12" descr="guid"/>
        <xdr:cNvSpPr>
          <a:spLocks noChangeAspect="1"/>
        </xdr:cNvSpPr>
      </xdr:nvSpPr>
      <xdr:spPr>
        <a:xfrm>
          <a:off x="8682355" y="36783645"/>
          <a:ext cx="495935" cy="361315"/>
        </a:xfrm>
        <a:prstGeom prst="rect">
          <a:avLst/>
        </a:prstGeom>
        <a:noFill/>
        <a:ln w="9525">
          <a:noFill/>
        </a:ln>
      </xdr:spPr>
    </xdr:sp>
    <xdr:clientData/>
  </xdr:twoCellAnchor>
  <xdr:twoCellAnchor editAs="oneCell">
    <xdr:from>
      <xdr:col>5</xdr:col>
      <xdr:colOff>310515</xdr:colOff>
      <xdr:row>29</xdr:row>
      <xdr:rowOff>0</xdr:rowOff>
    </xdr:from>
    <xdr:to>
      <xdr:col>5</xdr:col>
      <xdr:colOff>621030</xdr:colOff>
      <xdr:row>29</xdr:row>
      <xdr:rowOff>361315</xdr:rowOff>
    </xdr:to>
    <xdr:sp>
      <xdr:nvSpPr>
        <xdr:cNvPr id="786" name="AutoShape 10" descr="guid"/>
        <xdr:cNvSpPr>
          <a:spLocks noChangeAspect="1"/>
        </xdr:cNvSpPr>
      </xdr:nvSpPr>
      <xdr:spPr>
        <a:xfrm>
          <a:off x="6092190" y="36783645"/>
          <a:ext cx="310515" cy="361315"/>
        </a:xfrm>
        <a:prstGeom prst="rect">
          <a:avLst/>
        </a:prstGeom>
        <a:noFill/>
        <a:ln w="9525">
          <a:noFill/>
        </a:ln>
      </xdr:spPr>
    </xdr:sp>
    <xdr:clientData/>
  </xdr:twoCellAnchor>
  <xdr:twoCellAnchor editAs="oneCell">
    <xdr:from>
      <xdr:col>5</xdr:col>
      <xdr:colOff>310515</xdr:colOff>
      <xdr:row>29</xdr:row>
      <xdr:rowOff>0</xdr:rowOff>
    </xdr:from>
    <xdr:to>
      <xdr:col>5</xdr:col>
      <xdr:colOff>621030</xdr:colOff>
      <xdr:row>29</xdr:row>
      <xdr:rowOff>361315</xdr:rowOff>
    </xdr:to>
    <xdr:sp>
      <xdr:nvSpPr>
        <xdr:cNvPr id="787" name="AutoShape 12" descr="guid"/>
        <xdr:cNvSpPr>
          <a:spLocks noChangeAspect="1"/>
        </xdr:cNvSpPr>
      </xdr:nvSpPr>
      <xdr:spPr>
        <a:xfrm>
          <a:off x="6092190" y="36783645"/>
          <a:ext cx="310515" cy="361315"/>
        </a:xfrm>
        <a:prstGeom prst="rect">
          <a:avLst/>
        </a:prstGeom>
        <a:noFill/>
        <a:ln w="9525">
          <a:noFill/>
        </a:ln>
      </xdr:spPr>
    </xdr:sp>
    <xdr:clientData/>
  </xdr:twoCellAnchor>
  <xdr:twoCellAnchor editAs="oneCell">
    <xdr:from>
      <xdr:col>5</xdr:col>
      <xdr:colOff>310515</xdr:colOff>
      <xdr:row>29</xdr:row>
      <xdr:rowOff>0</xdr:rowOff>
    </xdr:from>
    <xdr:to>
      <xdr:col>5</xdr:col>
      <xdr:colOff>621030</xdr:colOff>
      <xdr:row>29</xdr:row>
      <xdr:rowOff>361315</xdr:rowOff>
    </xdr:to>
    <xdr:sp>
      <xdr:nvSpPr>
        <xdr:cNvPr id="788" name="AutoShape 10" descr="guid"/>
        <xdr:cNvSpPr>
          <a:spLocks noChangeAspect="1"/>
        </xdr:cNvSpPr>
      </xdr:nvSpPr>
      <xdr:spPr>
        <a:xfrm>
          <a:off x="6092190" y="36783645"/>
          <a:ext cx="310515" cy="361315"/>
        </a:xfrm>
        <a:prstGeom prst="rect">
          <a:avLst/>
        </a:prstGeom>
        <a:noFill/>
        <a:ln w="9525">
          <a:noFill/>
        </a:ln>
      </xdr:spPr>
    </xdr:sp>
    <xdr:clientData/>
  </xdr:twoCellAnchor>
  <xdr:twoCellAnchor editAs="oneCell">
    <xdr:from>
      <xdr:col>5</xdr:col>
      <xdr:colOff>1002665</xdr:colOff>
      <xdr:row>29</xdr:row>
      <xdr:rowOff>0</xdr:rowOff>
    </xdr:from>
    <xdr:to>
      <xdr:col>5</xdr:col>
      <xdr:colOff>1316990</xdr:colOff>
      <xdr:row>29</xdr:row>
      <xdr:rowOff>710565</xdr:rowOff>
    </xdr:to>
    <xdr:sp>
      <xdr:nvSpPr>
        <xdr:cNvPr id="789" name="AutoShape 9" descr="34744bb768ceef5c&amp;cityId=-1&amp;pv=1&amp;guid=736281418&amp;userid=&amp;r=0"/>
        <xdr:cNvSpPr>
          <a:spLocks noChangeAspect="1"/>
        </xdr:cNvSpPr>
      </xdr:nvSpPr>
      <xdr:spPr>
        <a:xfrm>
          <a:off x="6784340" y="36783645"/>
          <a:ext cx="314325" cy="7105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9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773430</xdr:rowOff>
    </xdr:to>
    <xdr:sp>
      <xdr:nvSpPr>
        <xdr:cNvPr id="791" name="AutoShape 9" descr="34744bb768ceef5c&amp;cityId=-1&amp;pv=1&amp;guid=736281418&amp;userid=&amp;r=0"/>
        <xdr:cNvSpPr>
          <a:spLocks noChangeAspect="1"/>
        </xdr:cNvSpPr>
      </xdr:nvSpPr>
      <xdr:spPr>
        <a:xfrm>
          <a:off x="6784340" y="36783645"/>
          <a:ext cx="323215" cy="77343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9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93"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9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795"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796"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797"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798"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79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0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01"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0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03"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804"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0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0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07"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808"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809"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810"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811"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1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13"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1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1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1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817"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18"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1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2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821"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822"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823"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824"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825" name="AutoShape 9" descr="34744bb768ceef5c&amp;cityId=-1&amp;pv=1&amp;guid=736281418&amp;userid=&amp;r=0"/>
        <xdr:cNvSpPr>
          <a:spLocks noChangeAspect="1"/>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826" name="AutoShape 9" descr="34744bb768ceef5c&amp;cityId=-1&amp;pv=1&amp;guid=736281418&amp;userid=&amp;r=0"/>
        <xdr:cNvSpPr>
          <a:spLocks noChangeAspect="1"/>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827" name="AutoShape 9" descr="34744bb768ceef5c&amp;cityId=-1&amp;pv=1&amp;guid=736281418&amp;userid=&amp;r=0"/>
        <xdr:cNvSpPr>
          <a:spLocks noChangeAspect="1"/>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828" name="AutoShape 9" descr="34744bb768ceef5c&amp;cityId=-1&amp;pv=1&amp;guid=736281418&amp;userid=&amp;r=0"/>
        <xdr:cNvSpPr>
          <a:spLocks noChangeAspect="1"/>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766445</xdr:rowOff>
    </xdr:to>
    <xdr:sp>
      <xdr:nvSpPr>
        <xdr:cNvPr id="829" name="AutoShape 9" descr="34744bb768ceef5c&amp;cityId=-1&amp;pv=1&amp;guid=736281418&amp;userid=&amp;r=0"/>
        <xdr:cNvSpPr>
          <a:spLocks noChangeAspect="1"/>
        </xdr:cNvSpPr>
      </xdr:nvSpPr>
      <xdr:spPr>
        <a:xfrm>
          <a:off x="6784340" y="36783645"/>
          <a:ext cx="310515" cy="7664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830" name="AutoShape 9" descr="34744bb768ceef5c&amp;cityId=-1&amp;pv=1&amp;guid=736281418&amp;userid=&amp;r=0"/>
        <xdr:cNvSpPr>
          <a:spLocks noChangeAspect="1"/>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831" name="AutoShape 9" descr="34744bb768ceef5c&amp;cityId=-1&amp;pv=1&amp;guid=736281418&amp;userid=&amp;r=0"/>
        <xdr:cNvSpPr>
          <a:spLocks noChangeAspect="1"/>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832" name="AutoShape 9" descr="34744bb768ceef5c&amp;cityId=-1&amp;pv=1&amp;guid=736281418&amp;userid=&amp;r=0"/>
        <xdr:cNvSpPr>
          <a:spLocks noChangeAspect="1"/>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833" name="AutoShape 9" descr="34744bb768ceef5c&amp;cityId=-1&amp;pv=1&amp;guid=736281418&amp;userid=&amp;r=0"/>
        <xdr:cNvSpPr>
          <a:spLocks noChangeAspect="1"/>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764540</xdr:rowOff>
    </xdr:to>
    <xdr:sp>
      <xdr:nvSpPr>
        <xdr:cNvPr id="834" name="AutoShape 9" descr="34744bb768ceef5c&amp;cityId=-1&amp;pv=1&amp;guid=736281418&amp;userid=&amp;r=0"/>
        <xdr:cNvSpPr>
          <a:spLocks noChangeAspect="1"/>
        </xdr:cNvSpPr>
      </xdr:nvSpPr>
      <xdr:spPr>
        <a:xfrm>
          <a:off x="6784340" y="36783645"/>
          <a:ext cx="310515" cy="76454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3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836"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37"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38"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3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40"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41"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42"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43"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4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4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4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47"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48"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849"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5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51"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5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53"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54"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55"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56"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57"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58"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5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6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764540</xdr:rowOff>
    </xdr:to>
    <xdr:sp>
      <xdr:nvSpPr>
        <xdr:cNvPr id="861" name="AutoShape 9" descr="34744bb768ceef5c&amp;cityId=-1&amp;pv=1&amp;guid=736281418&amp;userid=&amp;r=0"/>
        <xdr:cNvSpPr>
          <a:spLocks noChangeAspect="1"/>
        </xdr:cNvSpPr>
      </xdr:nvSpPr>
      <xdr:spPr>
        <a:xfrm>
          <a:off x="6784340" y="36783645"/>
          <a:ext cx="310515" cy="76454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6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863"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6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6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6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67"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68"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69"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70"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71"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7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73"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7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7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7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77"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78"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79"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8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81"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8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883"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8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8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8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87"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88"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889"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9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891"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766445</xdr:rowOff>
    </xdr:to>
    <xdr:sp>
      <xdr:nvSpPr>
        <xdr:cNvPr id="892" name="AutoShape 9" descr="34744bb768ceef5c&amp;cityId=-1&amp;pv=1&amp;guid=736281418&amp;userid=&amp;r=0"/>
        <xdr:cNvSpPr>
          <a:spLocks noChangeAspect="1"/>
        </xdr:cNvSpPr>
      </xdr:nvSpPr>
      <xdr:spPr>
        <a:xfrm>
          <a:off x="6784340" y="36783645"/>
          <a:ext cx="310515" cy="7664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893"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894"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895"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896"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897"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898"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899"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900"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748030</xdr:rowOff>
    </xdr:to>
    <xdr:sp>
      <xdr:nvSpPr>
        <xdr:cNvPr id="901" name="AutoShape 9" descr="34744bb768ceef5c&amp;cityId=-1&amp;pv=1&amp;guid=736281418&amp;userid=&amp;r=0"/>
        <xdr:cNvSpPr>
          <a:spLocks noChangeAspect="1"/>
        </xdr:cNvSpPr>
      </xdr:nvSpPr>
      <xdr:spPr>
        <a:xfrm>
          <a:off x="6784340" y="36783645"/>
          <a:ext cx="310515" cy="74803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748030</xdr:rowOff>
    </xdr:to>
    <xdr:sp>
      <xdr:nvSpPr>
        <xdr:cNvPr id="902" name="AutoShape 9" descr="34744bb768ceef5c&amp;cityId=-1&amp;pv=1&amp;guid=736281418&amp;userid=&amp;r=0"/>
        <xdr:cNvSpPr>
          <a:spLocks noChangeAspect="1"/>
        </xdr:cNvSpPr>
      </xdr:nvSpPr>
      <xdr:spPr>
        <a:xfrm>
          <a:off x="6784340" y="36783645"/>
          <a:ext cx="310515" cy="748030"/>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457200</xdr:rowOff>
    </xdr:to>
    <xdr:sp>
      <xdr:nvSpPr>
        <xdr:cNvPr id="903" name="AutoShape 9" descr="34744bb768ceef5c&amp;cityId=-1&amp;pv=1&amp;guid=736281418&amp;userid=&amp;r=0"/>
        <xdr:cNvSpPr>
          <a:spLocks noChangeAspect="1"/>
        </xdr:cNvSpPr>
      </xdr:nvSpPr>
      <xdr:spPr>
        <a:xfrm>
          <a:off x="6784340" y="36783645"/>
          <a:ext cx="323215" cy="457200"/>
        </a:xfrm>
        <a:prstGeom prst="rect">
          <a:avLst/>
        </a:prstGeom>
        <a:noFill/>
        <a:ln w="9525">
          <a:noFill/>
        </a:ln>
      </xdr:spPr>
    </xdr:sp>
    <xdr:clientData/>
  </xdr:twoCellAnchor>
  <xdr:twoCellAnchor editAs="oneCell">
    <xdr:from>
      <xdr:col>5</xdr:col>
      <xdr:colOff>1010920</xdr:colOff>
      <xdr:row>29</xdr:row>
      <xdr:rowOff>0</xdr:rowOff>
    </xdr:from>
    <xdr:to>
      <xdr:col>5</xdr:col>
      <xdr:colOff>1325880</xdr:colOff>
      <xdr:row>29</xdr:row>
      <xdr:rowOff>457200</xdr:rowOff>
    </xdr:to>
    <xdr:sp>
      <xdr:nvSpPr>
        <xdr:cNvPr id="904" name="AutoShape 9" descr="34744bb768ceef5c&amp;cityId=-1&amp;pv=1&amp;guid=736281418&amp;userid=&amp;r=0"/>
        <xdr:cNvSpPr>
          <a:spLocks noChangeAspect="1"/>
        </xdr:cNvSpPr>
      </xdr:nvSpPr>
      <xdr:spPr>
        <a:xfrm>
          <a:off x="6792595" y="36783645"/>
          <a:ext cx="314960" cy="457200"/>
        </a:xfrm>
        <a:prstGeom prst="rect">
          <a:avLst/>
        </a:prstGeom>
        <a:noFill/>
        <a:ln w="9525">
          <a:noFill/>
        </a:ln>
      </xdr:spPr>
    </xdr:sp>
    <xdr:clientData/>
  </xdr:twoCellAnchor>
  <xdr:twoCellAnchor editAs="oneCell">
    <xdr:from>
      <xdr:col>5</xdr:col>
      <xdr:colOff>2900680</xdr:colOff>
      <xdr:row>29</xdr:row>
      <xdr:rowOff>0</xdr:rowOff>
    </xdr:from>
    <xdr:to>
      <xdr:col>6</xdr:col>
      <xdr:colOff>314960</xdr:colOff>
      <xdr:row>29</xdr:row>
      <xdr:rowOff>361315</xdr:rowOff>
    </xdr:to>
    <xdr:sp>
      <xdr:nvSpPr>
        <xdr:cNvPr id="905" name="AutoShape 12" descr="guid"/>
        <xdr:cNvSpPr>
          <a:spLocks noChangeAspect="1"/>
        </xdr:cNvSpPr>
      </xdr:nvSpPr>
      <xdr:spPr>
        <a:xfrm>
          <a:off x="8682355" y="36783645"/>
          <a:ext cx="495935" cy="361315"/>
        </a:xfrm>
        <a:prstGeom prst="rect">
          <a:avLst/>
        </a:prstGeom>
        <a:noFill/>
        <a:ln w="9525">
          <a:noFill/>
        </a:ln>
      </xdr:spPr>
    </xdr:sp>
    <xdr:clientData/>
  </xdr:twoCellAnchor>
  <xdr:twoCellAnchor editAs="oneCell">
    <xdr:from>
      <xdr:col>5</xdr:col>
      <xdr:colOff>310515</xdr:colOff>
      <xdr:row>29</xdr:row>
      <xdr:rowOff>0</xdr:rowOff>
    </xdr:from>
    <xdr:to>
      <xdr:col>5</xdr:col>
      <xdr:colOff>621030</xdr:colOff>
      <xdr:row>29</xdr:row>
      <xdr:rowOff>361315</xdr:rowOff>
    </xdr:to>
    <xdr:sp>
      <xdr:nvSpPr>
        <xdr:cNvPr id="906" name="AutoShape 10" descr="guid"/>
        <xdr:cNvSpPr>
          <a:spLocks noChangeAspect="1"/>
        </xdr:cNvSpPr>
      </xdr:nvSpPr>
      <xdr:spPr>
        <a:xfrm>
          <a:off x="6092190" y="36783645"/>
          <a:ext cx="310515" cy="361315"/>
        </a:xfrm>
        <a:prstGeom prst="rect">
          <a:avLst/>
        </a:prstGeom>
        <a:noFill/>
        <a:ln w="9525">
          <a:noFill/>
        </a:ln>
      </xdr:spPr>
    </xdr:sp>
    <xdr:clientData/>
  </xdr:twoCellAnchor>
  <xdr:twoCellAnchor editAs="oneCell">
    <xdr:from>
      <xdr:col>5</xdr:col>
      <xdr:colOff>310515</xdr:colOff>
      <xdr:row>29</xdr:row>
      <xdr:rowOff>0</xdr:rowOff>
    </xdr:from>
    <xdr:to>
      <xdr:col>5</xdr:col>
      <xdr:colOff>621030</xdr:colOff>
      <xdr:row>29</xdr:row>
      <xdr:rowOff>361315</xdr:rowOff>
    </xdr:to>
    <xdr:sp>
      <xdr:nvSpPr>
        <xdr:cNvPr id="907" name="AutoShape 12" descr="guid"/>
        <xdr:cNvSpPr>
          <a:spLocks noChangeAspect="1"/>
        </xdr:cNvSpPr>
      </xdr:nvSpPr>
      <xdr:spPr>
        <a:xfrm>
          <a:off x="6092190" y="36783645"/>
          <a:ext cx="310515" cy="361315"/>
        </a:xfrm>
        <a:prstGeom prst="rect">
          <a:avLst/>
        </a:prstGeom>
        <a:noFill/>
        <a:ln w="9525">
          <a:noFill/>
        </a:ln>
      </xdr:spPr>
    </xdr:sp>
    <xdr:clientData/>
  </xdr:twoCellAnchor>
  <xdr:twoCellAnchor editAs="oneCell">
    <xdr:from>
      <xdr:col>5</xdr:col>
      <xdr:colOff>310515</xdr:colOff>
      <xdr:row>29</xdr:row>
      <xdr:rowOff>0</xdr:rowOff>
    </xdr:from>
    <xdr:to>
      <xdr:col>5</xdr:col>
      <xdr:colOff>621030</xdr:colOff>
      <xdr:row>29</xdr:row>
      <xdr:rowOff>361315</xdr:rowOff>
    </xdr:to>
    <xdr:sp>
      <xdr:nvSpPr>
        <xdr:cNvPr id="908" name="AutoShape 10" descr="guid"/>
        <xdr:cNvSpPr>
          <a:spLocks noChangeAspect="1"/>
        </xdr:cNvSpPr>
      </xdr:nvSpPr>
      <xdr:spPr>
        <a:xfrm>
          <a:off x="6092190" y="36783645"/>
          <a:ext cx="310515" cy="361315"/>
        </a:xfrm>
        <a:prstGeom prst="rect">
          <a:avLst/>
        </a:prstGeom>
        <a:noFill/>
        <a:ln w="9525">
          <a:noFill/>
        </a:ln>
      </xdr:spPr>
    </xdr:sp>
    <xdr:clientData/>
  </xdr:twoCellAnchor>
  <xdr:twoCellAnchor editAs="oneCell">
    <xdr:from>
      <xdr:col>5</xdr:col>
      <xdr:colOff>1002665</xdr:colOff>
      <xdr:row>29</xdr:row>
      <xdr:rowOff>0</xdr:rowOff>
    </xdr:from>
    <xdr:to>
      <xdr:col>5</xdr:col>
      <xdr:colOff>1316990</xdr:colOff>
      <xdr:row>29</xdr:row>
      <xdr:rowOff>710565</xdr:rowOff>
    </xdr:to>
    <xdr:sp>
      <xdr:nvSpPr>
        <xdr:cNvPr id="909" name="AutoShape 9" descr="34744bb768ceef5c&amp;cityId=-1&amp;pv=1&amp;guid=736281418&amp;userid=&amp;r=0"/>
        <xdr:cNvSpPr>
          <a:spLocks noChangeAspect="1"/>
        </xdr:cNvSpPr>
      </xdr:nvSpPr>
      <xdr:spPr>
        <a:xfrm>
          <a:off x="6784340" y="36783645"/>
          <a:ext cx="314325" cy="7105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91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773430</xdr:rowOff>
    </xdr:to>
    <xdr:sp>
      <xdr:nvSpPr>
        <xdr:cNvPr id="911" name="AutoShape 9" descr="34744bb768ceef5c&amp;cityId=-1&amp;pv=1&amp;guid=736281418&amp;userid=&amp;r=0"/>
        <xdr:cNvSpPr>
          <a:spLocks noChangeAspect="1"/>
        </xdr:cNvSpPr>
      </xdr:nvSpPr>
      <xdr:spPr>
        <a:xfrm>
          <a:off x="6784340" y="36783645"/>
          <a:ext cx="323215" cy="77343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91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913"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91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915"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916"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51"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52"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53"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5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5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5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57"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1358"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5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6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61"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62"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63"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64"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65"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6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67"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68"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6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7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1371"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7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73"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7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75"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76"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77"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584200</xdr:rowOff>
    </xdr:to>
    <xdr:sp>
      <xdr:nvSpPr>
        <xdr:cNvPr id="1378" name="AutoShape 9" descr="34744bb768ceef5c&amp;cityId=-1&amp;pv=1&amp;guid=736281418&amp;userid=&amp;r=0"/>
        <xdr:cNvSpPr>
          <a:spLocks noChangeAspect="1"/>
        </xdr:cNvSpPr>
      </xdr:nvSpPr>
      <xdr:spPr>
        <a:xfrm>
          <a:off x="6784340" y="36783645"/>
          <a:ext cx="310515" cy="58420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1379" name="AutoShape 9" descr="34744bb768ceef5c&amp;cityId=-1&amp;pv=1&amp;guid=736281418&amp;userid=&amp;r=0"/>
        <xdr:cNvSpPr>
          <a:spLocks noChangeAspect="1"/>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1380" name="AutoShape 9" descr="34744bb768ceef5c&amp;cityId=-1&amp;pv=1&amp;guid=736281418&amp;userid=&amp;r=0"/>
        <xdr:cNvSpPr>
          <a:spLocks noChangeAspect="1"/>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1381" name="AutoShape 9" descr="34744bb768ceef5c&amp;cityId=-1&amp;pv=1&amp;guid=736281418&amp;userid=&amp;r=0"/>
        <xdr:cNvSpPr>
          <a:spLocks noChangeAspect="1"/>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745490</xdr:rowOff>
    </xdr:to>
    <xdr:sp>
      <xdr:nvSpPr>
        <xdr:cNvPr id="1382" name="AutoShape 9" descr="34744bb768ceef5c&amp;cityId=-1&amp;pv=1&amp;guid=736281418&amp;userid=&amp;r=0"/>
        <xdr:cNvSpPr>
          <a:spLocks noChangeAspect="1"/>
        </xdr:cNvSpPr>
      </xdr:nvSpPr>
      <xdr:spPr>
        <a:xfrm>
          <a:off x="6784340" y="36783645"/>
          <a:ext cx="310515" cy="74549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766445</xdr:rowOff>
    </xdr:to>
    <xdr:sp>
      <xdr:nvSpPr>
        <xdr:cNvPr id="1383" name="AutoShape 9" descr="34744bb768ceef5c&amp;cityId=-1&amp;pv=1&amp;guid=736281418&amp;userid=&amp;r=0"/>
        <xdr:cNvSpPr>
          <a:spLocks noChangeAspect="1"/>
        </xdr:cNvSpPr>
      </xdr:nvSpPr>
      <xdr:spPr>
        <a:xfrm>
          <a:off x="6784340" y="36783645"/>
          <a:ext cx="310515" cy="7664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1384" name="AutoShape 9" descr="34744bb768ceef5c&amp;cityId=-1&amp;pv=1&amp;guid=736281418&amp;userid=&amp;r=0"/>
        <xdr:cNvSpPr>
          <a:spLocks noChangeAspect="1"/>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1385" name="AutoShape 9" descr="34744bb768ceef5c&amp;cityId=-1&amp;pv=1&amp;guid=736281418&amp;userid=&amp;r=0"/>
        <xdr:cNvSpPr>
          <a:spLocks noChangeAspect="1"/>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1386" name="AutoShape 9" descr="34744bb768ceef5c&amp;cityId=-1&amp;pv=1&amp;guid=736281418&amp;userid=&amp;r=0"/>
        <xdr:cNvSpPr>
          <a:spLocks noChangeAspect="1"/>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596265</xdr:rowOff>
    </xdr:to>
    <xdr:sp>
      <xdr:nvSpPr>
        <xdr:cNvPr id="1387" name="AutoShape 9" descr="34744bb768ceef5c&amp;cityId=-1&amp;pv=1&amp;guid=736281418&amp;userid=&amp;r=0"/>
        <xdr:cNvSpPr>
          <a:spLocks noChangeAspect="1"/>
        </xdr:cNvSpPr>
      </xdr:nvSpPr>
      <xdr:spPr>
        <a:xfrm>
          <a:off x="6784340" y="36783645"/>
          <a:ext cx="310515" cy="59626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764540</xdr:rowOff>
    </xdr:to>
    <xdr:sp>
      <xdr:nvSpPr>
        <xdr:cNvPr id="1388" name="AutoShape 9" descr="34744bb768ceef5c&amp;cityId=-1&amp;pv=1&amp;guid=736281418&amp;userid=&amp;r=0"/>
        <xdr:cNvSpPr>
          <a:spLocks noChangeAspect="1"/>
        </xdr:cNvSpPr>
      </xdr:nvSpPr>
      <xdr:spPr>
        <a:xfrm>
          <a:off x="6784340" y="36783645"/>
          <a:ext cx="310515" cy="76454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8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1390"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91"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9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93"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394"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395"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396"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397"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98"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39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0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01"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0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1403"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0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0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0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07"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08"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09"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10"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11"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12"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13"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1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764540</xdr:rowOff>
    </xdr:to>
    <xdr:sp>
      <xdr:nvSpPr>
        <xdr:cNvPr id="1415" name="AutoShape 9" descr="34744bb768ceef5c&amp;cityId=-1&amp;pv=1&amp;guid=736281418&amp;userid=&amp;r=0"/>
        <xdr:cNvSpPr>
          <a:spLocks noChangeAspect="1"/>
        </xdr:cNvSpPr>
      </xdr:nvSpPr>
      <xdr:spPr>
        <a:xfrm>
          <a:off x="6784340" y="36783645"/>
          <a:ext cx="310515" cy="76454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1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1417"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18"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1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2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21"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22"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23"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24"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2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2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27"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28"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2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3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31"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32"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33"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3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3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36"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1325880</xdr:colOff>
      <xdr:row>29</xdr:row>
      <xdr:rowOff>771525</xdr:rowOff>
    </xdr:to>
    <xdr:sp>
      <xdr:nvSpPr>
        <xdr:cNvPr id="1437" name="AutoShape 9" descr="34744bb768ceef5c&amp;cityId=-1&amp;pv=1&amp;guid=736281418&amp;userid=&amp;r=0"/>
        <xdr:cNvSpPr>
          <a:spLocks noChangeAspect="1"/>
        </xdr:cNvSpPr>
      </xdr:nvSpPr>
      <xdr:spPr>
        <a:xfrm>
          <a:off x="6784340" y="36783645"/>
          <a:ext cx="323215" cy="7715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38"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39"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40"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41"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42"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582295</xdr:rowOff>
    </xdr:to>
    <xdr:sp>
      <xdr:nvSpPr>
        <xdr:cNvPr id="1443" name="AutoShape 9" descr="34744bb768ceef5c&amp;cityId=-1&amp;pv=1&amp;guid=736281418&amp;userid=&amp;r=0"/>
        <xdr:cNvSpPr>
          <a:spLocks noChangeAspect="1"/>
        </xdr:cNvSpPr>
      </xdr:nvSpPr>
      <xdr:spPr>
        <a:xfrm>
          <a:off x="6784340" y="36783645"/>
          <a:ext cx="310515" cy="58229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44"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523875</xdr:rowOff>
    </xdr:to>
    <xdr:sp>
      <xdr:nvSpPr>
        <xdr:cNvPr id="1445" name="AutoShape 9" descr="34744bb768ceef5c&amp;cityId=-1&amp;pv=1&amp;guid=736281418&amp;userid=&amp;r=0"/>
        <xdr:cNvSpPr>
          <a:spLocks noChangeAspect="1"/>
        </xdr:cNvSpPr>
      </xdr:nvSpPr>
      <xdr:spPr>
        <a:xfrm>
          <a:off x="6784340" y="36783645"/>
          <a:ext cx="310515" cy="52387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766445</xdr:rowOff>
    </xdr:to>
    <xdr:sp>
      <xdr:nvSpPr>
        <xdr:cNvPr id="1446" name="AutoShape 9" descr="34744bb768ceef5c&amp;cityId=-1&amp;pv=1&amp;guid=736281418&amp;userid=&amp;r=0"/>
        <xdr:cNvSpPr>
          <a:spLocks noChangeAspect="1"/>
        </xdr:cNvSpPr>
      </xdr:nvSpPr>
      <xdr:spPr>
        <a:xfrm>
          <a:off x="6784340" y="36783645"/>
          <a:ext cx="310515" cy="766445"/>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47" name="AutoShape 10"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48" name="AutoShape 12"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49" name="AutoShape 10"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0" name="AutoShape 12"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1" name="AutoShape 10"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2" name="AutoShape 12"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3" name="AutoShape 10"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4" name="AutoShape 12"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5" name="AutoShape 10"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6" name="AutoShape 12"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7" name="AutoShape 10"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8" name="AutoShape 12"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59" name="AutoShape 10"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60" name="AutoShape 12"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314325</xdr:colOff>
      <xdr:row>29</xdr:row>
      <xdr:rowOff>0</xdr:rowOff>
    </xdr:from>
    <xdr:to>
      <xdr:col>5</xdr:col>
      <xdr:colOff>608330</xdr:colOff>
      <xdr:row>29</xdr:row>
      <xdr:rowOff>1140460</xdr:rowOff>
    </xdr:to>
    <xdr:sp>
      <xdr:nvSpPr>
        <xdr:cNvPr id="1461" name="AutoShape 10" descr="guid"/>
        <xdr:cNvSpPr>
          <a:spLocks noChangeAspect="1"/>
        </xdr:cNvSpPr>
      </xdr:nvSpPr>
      <xdr:spPr>
        <a:xfrm>
          <a:off x="6096000" y="36783645"/>
          <a:ext cx="294005" cy="114046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62"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63"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64"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65"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66"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67"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68"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69"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1470"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1471"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1472"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873760</xdr:rowOff>
    </xdr:to>
    <xdr:sp>
      <xdr:nvSpPr>
        <xdr:cNvPr id="1473" name="AutoShape 9" descr="34744bb768ceef5c&amp;cityId=-1&amp;pv=1&amp;guid=736281418&amp;userid=&amp;r=0"/>
        <xdr:cNvSpPr>
          <a:spLocks noChangeAspect="1"/>
        </xdr:cNvSpPr>
      </xdr:nvSpPr>
      <xdr:spPr>
        <a:xfrm>
          <a:off x="6784340" y="36783645"/>
          <a:ext cx="310515" cy="87376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74"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75"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76"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1477"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873760</xdr:rowOff>
    </xdr:to>
    <xdr:sp>
      <xdr:nvSpPr>
        <xdr:cNvPr id="1478" name="AutoShape 9" descr="34744bb768ceef5c&amp;cityId=-1&amp;pv=1&amp;guid=736281418&amp;userid=&amp;r=0"/>
        <xdr:cNvSpPr>
          <a:spLocks noChangeAspect="1"/>
        </xdr:cNvSpPr>
      </xdr:nvSpPr>
      <xdr:spPr>
        <a:xfrm>
          <a:off x="6784340" y="36783645"/>
          <a:ext cx="310515" cy="87376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79"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80"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1481"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1482"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873760</xdr:rowOff>
    </xdr:to>
    <xdr:sp>
      <xdr:nvSpPr>
        <xdr:cNvPr id="1483" name="AutoShape 9" descr="34744bb768ceef5c&amp;cityId=-1&amp;pv=1&amp;guid=736281418&amp;userid=&amp;r=0"/>
        <xdr:cNvSpPr>
          <a:spLocks noChangeAspect="1"/>
        </xdr:cNvSpPr>
      </xdr:nvSpPr>
      <xdr:spPr>
        <a:xfrm>
          <a:off x="6784340" y="36783645"/>
          <a:ext cx="310515" cy="87376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84"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85"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1486"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822325</xdr:rowOff>
    </xdr:to>
    <xdr:sp>
      <xdr:nvSpPr>
        <xdr:cNvPr id="1487" name="AutoShape 9" descr="34744bb768ceef5c&amp;cityId=-1&amp;pv=1&amp;guid=736281418&amp;userid=&amp;r=0"/>
        <xdr:cNvSpPr>
          <a:spLocks noChangeAspect="1"/>
        </xdr:cNvSpPr>
      </xdr:nvSpPr>
      <xdr:spPr>
        <a:xfrm>
          <a:off x="6784340" y="36783645"/>
          <a:ext cx="310515" cy="82232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873760</xdr:rowOff>
    </xdr:to>
    <xdr:sp>
      <xdr:nvSpPr>
        <xdr:cNvPr id="1488" name="AutoShape 9" descr="34744bb768ceef5c&amp;cityId=-1&amp;pv=1&amp;guid=736281418&amp;userid=&amp;r=0"/>
        <xdr:cNvSpPr>
          <a:spLocks noChangeAspect="1"/>
        </xdr:cNvSpPr>
      </xdr:nvSpPr>
      <xdr:spPr>
        <a:xfrm>
          <a:off x="6784340" y="36783645"/>
          <a:ext cx="310515" cy="873760"/>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89"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90"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29</xdr:row>
      <xdr:rowOff>0</xdr:rowOff>
    </xdr:from>
    <xdr:to>
      <xdr:col>5</xdr:col>
      <xdr:colOff>1313180</xdr:colOff>
      <xdr:row>29</xdr:row>
      <xdr:rowOff>868045</xdr:rowOff>
    </xdr:to>
    <xdr:sp>
      <xdr:nvSpPr>
        <xdr:cNvPr id="1491" name="AutoShape 9" descr="34744bb768ceef5c&amp;cityId=-1&amp;pv=1&amp;guid=736281418&amp;userid=&amp;r=0"/>
        <xdr:cNvSpPr>
          <a:spLocks noChangeAspect="1"/>
        </xdr:cNvSpPr>
      </xdr:nvSpPr>
      <xdr:spPr>
        <a:xfrm>
          <a:off x="6784340" y="3678364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748030</xdr:rowOff>
    </xdr:to>
    <xdr:sp>
      <xdr:nvSpPr>
        <xdr:cNvPr id="1492" name="AutoShape 9" descr="34744bb768ceef5c&amp;cityId=-1&amp;pv=1&amp;guid=736281418&amp;userid=&amp;r=0"/>
        <xdr:cNvSpPr>
          <a:spLocks noChangeAspect="1"/>
        </xdr:cNvSpPr>
      </xdr:nvSpPr>
      <xdr:spPr>
        <a:xfrm>
          <a:off x="6784340" y="62910085"/>
          <a:ext cx="310515" cy="74803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748030</xdr:rowOff>
    </xdr:to>
    <xdr:sp>
      <xdr:nvSpPr>
        <xdr:cNvPr id="1493" name="AutoShape 9" descr="34744bb768ceef5c&amp;cityId=-1&amp;pv=1&amp;guid=736281418&amp;userid=&amp;r=0"/>
        <xdr:cNvSpPr>
          <a:spLocks noChangeAspect="1"/>
        </xdr:cNvSpPr>
      </xdr:nvSpPr>
      <xdr:spPr>
        <a:xfrm>
          <a:off x="6784340" y="62910085"/>
          <a:ext cx="310515" cy="748030"/>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457200</xdr:rowOff>
    </xdr:to>
    <xdr:sp>
      <xdr:nvSpPr>
        <xdr:cNvPr id="1494" name="AutoShape 9" descr="34744bb768ceef5c&amp;cityId=-1&amp;pv=1&amp;guid=736281418&amp;userid=&amp;r=0"/>
        <xdr:cNvSpPr>
          <a:spLocks noChangeAspect="1"/>
        </xdr:cNvSpPr>
      </xdr:nvSpPr>
      <xdr:spPr>
        <a:xfrm>
          <a:off x="6784340" y="62910085"/>
          <a:ext cx="323215" cy="457200"/>
        </a:xfrm>
        <a:prstGeom prst="rect">
          <a:avLst/>
        </a:prstGeom>
        <a:noFill/>
        <a:ln w="9525">
          <a:noFill/>
        </a:ln>
      </xdr:spPr>
    </xdr:sp>
    <xdr:clientData/>
  </xdr:twoCellAnchor>
  <xdr:twoCellAnchor editAs="oneCell">
    <xdr:from>
      <xdr:col>5</xdr:col>
      <xdr:colOff>1010920</xdr:colOff>
      <xdr:row>51</xdr:row>
      <xdr:rowOff>0</xdr:rowOff>
    </xdr:from>
    <xdr:to>
      <xdr:col>5</xdr:col>
      <xdr:colOff>1325880</xdr:colOff>
      <xdr:row>51</xdr:row>
      <xdr:rowOff>457200</xdr:rowOff>
    </xdr:to>
    <xdr:sp>
      <xdr:nvSpPr>
        <xdr:cNvPr id="1495" name="AutoShape 9" descr="34744bb768ceef5c&amp;cityId=-1&amp;pv=1&amp;guid=736281418&amp;userid=&amp;r=0"/>
        <xdr:cNvSpPr>
          <a:spLocks noChangeAspect="1"/>
        </xdr:cNvSpPr>
      </xdr:nvSpPr>
      <xdr:spPr>
        <a:xfrm>
          <a:off x="6792595" y="62910085"/>
          <a:ext cx="314960" cy="457200"/>
        </a:xfrm>
        <a:prstGeom prst="rect">
          <a:avLst/>
        </a:prstGeom>
        <a:noFill/>
        <a:ln w="9525">
          <a:noFill/>
        </a:ln>
      </xdr:spPr>
    </xdr:sp>
    <xdr:clientData/>
  </xdr:twoCellAnchor>
  <xdr:twoCellAnchor editAs="oneCell">
    <xdr:from>
      <xdr:col>5</xdr:col>
      <xdr:colOff>2900680</xdr:colOff>
      <xdr:row>51</xdr:row>
      <xdr:rowOff>0</xdr:rowOff>
    </xdr:from>
    <xdr:to>
      <xdr:col>6</xdr:col>
      <xdr:colOff>314960</xdr:colOff>
      <xdr:row>51</xdr:row>
      <xdr:rowOff>361315</xdr:rowOff>
    </xdr:to>
    <xdr:sp>
      <xdr:nvSpPr>
        <xdr:cNvPr id="1496" name="AutoShape 12" descr="guid"/>
        <xdr:cNvSpPr>
          <a:spLocks noChangeAspect="1"/>
        </xdr:cNvSpPr>
      </xdr:nvSpPr>
      <xdr:spPr>
        <a:xfrm>
          <a:off x="8682355" y="62910085"/>
          <a:ext cx="495935" cy="361315"/>
        </a:xfrm>
        <a:prstGeom prst="rect">
          <a:avLst/>
        </a:prstGeom>
        <a:noFill/>
        <a:ln w="9525">
          <a:noFill/>
        </a:ln>
      </xdr:spPr>
    </xdr:sp>
    <xdr:clientData/>
  </xdr:twoCellAnchor>
  <xdr:twoCellAnchor editAs="oneCell">
    <xdr:from>
      <xdr:col>5</xdr:col>
      <xdr:colOff>310515</xdr:colOff>
      <xdr:row>51</xdr:row>
      <xdr:rowOff>0</xdr:rowOff>
    </xdr:from>
    <xdr:to>
      <xdr:col>5</xdr:col>
      <xdr:colOff>621030</xdr:colOff>
      <xdr:row>51</xdr:row>
      <xdr:rowOff>361315</xdr:rowOff>
    </xdr:to>
    <xdr:sp>
      <xdr:nvSpPr>
        <xdr:cNvPr id="1497" name="AutoShape 10" descr="guid"/>
        <xdr:cNvSpPr>
          <a:spLocks noChangeAspect="1"/>
        </xdr:cNvSpPr>
      </xdr:nvSpPr>
      <xdr:spPr>
        <a:xfrm>
          <a:off x="6092190" y="62910085"/>
          <a:ext cx="310515" cy="361315"/>
        </a:xfrm>
        <a:prstGeom prst="rect">
          <a:avLst/>
        </a:prstGeom>
        <a:noFill/>
        <a:ln w="9525">
          <a:noFill/>
        </a:ln>
      </xdr:spPr>
    </xdr:sp>
    <xdr:clientData/>
  </xdr:twoCellAnchor>
  <xdr:twoCellAnchor editAs="oneCell">
    <xdr:from>
      <xdr:col>5</xdr:col>
      <xdr:colOff>310515</xdr:colOff>
      <xdr:row>51</xdr:row>
      <xdr:rowOff>0</xdr:rowOff>
    </xdr:from>
    <xdr:to>
      <xdr:col>5</xdr:col>
      <xdr:colOff>621030</xdr:colOff>
      <xdr:row>51</xdr:row>
      <xdr:rowOff>361315</xdr:rowOff>
    </xdr:to>
    <xdr:sp>
      <xdr:nvSpPr>
        <xdr:cNvPr id="1498" name="AutoShape 12" descr="guid"/>
        <xdr:cNvSpPr>
          <a:spLocks noChangeAspect="1"/>
        </xdr:cNvSpPr>
      </xdr:nvSpPr>
      <xdr:spPr>
        <a:xfrm>
          <a:off x="6092190" y="62910085"/>
          <a:ext cx="310515" cy="361315"/>
        </a:xfrm>
        <a:prstGeom prst="rect">
          <a:avLst/>
        </a:prstGeom>
        <a:noFill/>
        <a:ln w="9525">
          <a:noFill/>
        </a:ln>
      </xdr:spPr>
    </xdr:sp>
    <xdr:clientData/>
  </xdr:twoCellAnchor>
  <xdr:twoCellAnchor editAs="oneCell">
    <xdr:from>
      <xdr:col>5</xdr:col>
      <xdr:colOff>310515</xdr:colOff>
      <xdr:row>51</xdr:row>
      <xdr:rowOff>0</xdr:rowOff>
    </xdr:from>
    <xdr:to>
      <xdr:col>5</xdr:col>
      <xdr:colOff>621030</xdr:colOff>
      <xdr:row>51</xdr:row>
      <xdr:rowOff>361315</xdr:rowOff>
    </xdr:to>
    <xdr:sp>
      <xdr:nvSpPr>
        <xdr:cNvPr id="1499" name="AutoShape 10" descr="guid"/>
        <xdr:cNvSpPr>
          <a:spLocks noChangeAspect="1"/>
        </xdr:cNvSpPr>
      </xdr:nvSpPr>
      <xdr:spPr>
        <a:xfrm>
          <a:off x="6092190" y="62910085"/>
          <a:ext cx="310515" cy="361315"/>
        </a:xfrm>
        <a:prstGeom prst="rect">
          <a:avLst/>
        </a:prstGeom>
        <a:noFill/>
        <a:ln w="9525">
          <a:noFill/>
        </a:ln>
      </xdr:spPr>
    </xdr:sp>
    <xdr:clientData/>
  </xdr:twoCellAnchor>
  <xdr:twoCellAnchor editAs="oneCell">
    <xdr:from>
      <xdr:col>5</xdr:col>
      <xdr:colOff>1002665</xdr:colOff>
      <xdr:row>51</xdr:row>
      <xdr:rowOff>0</xdr:rowOff>
    </xdr:from>
    <xdr:to>
      <xdr:col>5</xdr:col>
      <xdr:colOff>1316990</xdr:colOff>
      <xdr:row>51</xdr:row>
      <xdr:rowOff>710565</xdr:rowOff>
    </xdr:to>
    <xdr:sp>
      <xdr:nvSpPr>
        <xdr:cNvPr id="1500" name="AutoShape 9" descr="34744bb768ceef5c&amp;cityId=-1&amp;pv=1&amp;guid=736281418&amp;userid=&amp;r=0"/>
        <xdr:cNvSpPr>
          <a:spLocks noChangeAspect="1"/>
        </xdr:cNvSpPr>
      </xdr:nvSpPr>
      <xdr:spPr>
        <a:xfrm>
          <a:off x="6784340" y="62910085"/>
          <a:ext cx="314325" cy="71056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01"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773430</xdr:rowOff>
    </xdr:to>
    <xdr:sp>
      <xdr:nvSpPr>
        <xdr:cNvPr id="1502" name="AutoShape 9" descr="34744bb768ceef5c&amp;cityId=-1&amp;pv=1&amp;guid=736281418&amp;userid=&amp;r=0"/>
        <xdr:cNvSpPr>
          <a:spLocks noChangeAspect="1"/>
        </xdr:cNvSpPr>
      </xdr:nvSpPr>
      <xdr:spPr>
        <a:xfrm>
          <a:off x="6784340" y="62910085"/>
          <a:ext cx="323215" cy="77343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03"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04"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05"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06"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07"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08"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09"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10"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11"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12"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13"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14"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515"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16"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17"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18"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19"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20"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21"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22"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23"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24"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25"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26"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27"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528"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29"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30"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31"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32"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33"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34"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584200</xdr:rowOff>
    </xdr:to>
    <xdr:sp>
      <xdr:nvSpPr>
        <xdr:cNvPr id="1535" name="AutoShape 9" descr="34744bb768ceef5c&amp;cityId=-1&amp;pv=1&amp;guid=736281418&amp;userid=&amp;r=0"/>
        <xdr:cNvSpPr>
          <a:spLocks noChangeAspect="1"/>
        </xdr:cNvSpPr>
      </xdr:nvSpPr>
      <xdr:spPr>
        <a:xfrm>
          <a:off x="6784340" y="62910085"/>
          <a:ext cx="310515" cy="58420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745490</xdr:rowOff>
    </xdr:to>
    <xdr:sp>
      <xdr:nvSpPr>
        <xdr:cNvPr id="1536" name="AutoShape 9" descr="34744bb768ceef5c&amp;cityId=-1&amp;pv=1&amp;guid=736281418&amp;userid=&amp;r=0"/>
        <xdr:cNvSpPr>
          <a:spLocks noChangeAspect="1"/>
        </xdr:cNvSpPr>
      </xdr:nvSpPr>
      <xdr:spPr>
        <a:xfrm>
          <a:off x="6784340" y="62910085"/>
          <a:ext cx="310515" cy="74549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745490</xdr:rowOff>
    </xdr:to>
    <xdr:sp>
      <xdr:nvSpPr>
        <xdr:cNvPr id="1537" name="AutoShape 9" descr="34744bb768ceef5c&amp;cityId=-1&amp;pv=1&amp;guid=736281418&amp;userid=&amp;r=0"/>
        <xdr:cNvSpPr>
          <a:spLocks noChangeAspect="1"/>
        </xdr:cNvSpPr>
      </xdr:nvSpPr>
      <xdr:spPr>
        <a:xfrm>
          <a:off x="6784340" y="62910085"/>
          <a:ext cx="310515" cy="74549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745490</xdr:rowOff>
    </xdr:to>
    <xdr:sp>
      <xdr:nvSpPr>
        <xdr:cNvPr id="1538" name="AutoShape 9" descr="34744bb768ceef5c&amp;cityId=-1&amp;pv=1&amp;guid=736281418&amp;userid=&amp;r=0"/>
        <xdr:cNvSpPr>
          <a:spLocks noChangeAspect="1"/>
        </xdr:cNvSpPr>
      </xdr:nvSpPr>
      <xdr:spPr>
        <a:xfrm>
          <a:off x="6784340" y="62910085"/>
          <a:ext cx="310515" cy="74549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745490</xdr:rowOff>
    </xdr:to>
    <xdr:sp>
      <xdr:nvSpPr>
        <xdr:cNvPr id="1539" name="AutoShape 9" descr="34744bb768ceef5c&amp;cityId=-1&amp;pv=1&amp;guid=736281418&amp;userid=&amp;r=0"/>
        <xdr:cNvSpPr>
          <a:spLocks noChangeAspect="1"/>
        </xdr:cNvSpPr>
      </xdr:nvSpPr>
      <xdr:spPr>
        <a:xfrm>
          <a:off x="6784340" y="62910085"/>
          <a:ext cx="310515" cy="74549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766445</xdr:rowOff>
    </xdr:to>
    <xdr:sp>
      <xdr:nvSpPr>
        <xdr:cNvPr id="1540" name="AutoShape 9" descr="34744bb768ceef5c&amp;cityId=-1&amp;pv=1&amp;guid=736281418&amp;userid=&amp;r=0"/>
        <xdr:cNvSpPr>
          <a:spLocks noChangeAspect="1"/>
        </xdr:cNvSpPr>
      </xdr:nvSpPr>
      <xdr:spPr>
        <a:xfrm>
          <a:off x="6784340" y="62910085"/>
          <a:ext cx="310515" cy="7664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596265</xdr:rowOff>
    </xdr:to>
    <xdr:sp>
      <xdr:nvSpPr>
        <xdr:cNvPr id="1541" name="AutoShape 9" descr="34744bb768ceef5c&amp;cityId=-1&amp;pv=1&amp;guid=736281418&amp;userid=&amp;r=0"/>
        <xdr:cNvSpPr>
          <a:spLocks noChangeAspect="1"/>
        </xdr:cNvSpPr>
      </xdr:nvSpPr>
      <xdr:spPr>
        <a:xfrm>
          <a:off x="6784340" y="62910085"/>
          <a:ext cx="310515" cy="59626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596265</xdr:rowOff>
    </xdr:to>
    <xdr:sp>
      <xdr:nvSpPr>
        <xdr:cNvPr id="1542" name="AutoShape 9" descr="34744bb768ceef5c&amp;cityId=-1&amp;pv=1&amp;guid=736281418&amp;userid=&amp;r=0"/>
        <xdr:cNvSpPr>
          <a:spLocks noChangeAspect="1"/>
        </xdr:cNvSpPr>
      </xdr:nvSpPr>
      <xdr:spPr>
        <a:xfrm>
          <a:off x="6784340" y="62910085"/>
          <a:ext cx="310515" cy="59626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596265</xdr:rowOff>
    </xdr:to>
    <xdr:sp>
      <xdr:nvSpPr>
        <xdr:cNvPr id="1543" name="AutoShape 9" descr="34744bb768ceef5c&amp;cityId=-1&amp;pv=1&amp;guid=736281418&amp;userid=&amp;r=0"/>
        <xdr:cNvSpPr>
          <a:spLocks noChangeAspect="1"/>
        </xdr:cNvSpPr>
      </xdr:nvSpPr>
      <xdr:spPr>
        <a:xfrm>
          <a:off x="6784340" y="62910085"/>
          <a:ext cx="310515" cy="59626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596265</xdr:rowOff>
    </xdr:to>
    <xdr:sp>
      <xdr:nvSpPr>
        <xdr:cNvPr id="1544" name="AutoShape 9" descr="34744bb768ceef5c&amp;cityId=-1&amp;pv=1&amp;guid=736281418&amp;userid=&amp;r=0"/>
        <xdr:cNvSpPr>
          <a:spLocks noChangeAspect="1"/>
        </xdr:cNvSpPr>
      </xdr:nvSpPr>
      <xdr:spPr>
        <a:xfrm>
          <a:off x="6784340" y="62910085"/>
          <a:ext cx="310515" cy="59626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764540</xdr:rowOff>
    </xdr:to>
    <xdr:sp>
      <xdr:nvSpPr>
        <xdr:cNvPr id="1545" name="AutoShape 9" descr="34744bb768ceef5c&amp;cityId=-1&amp;pv=1&amp;guid=736281418&amp;userid=&amp;r=0"/>
        <xdr:cNvSpPr>
          <a:spLocks noChangeAspect="1"/>
        </xdr:cNvSpPr>
      </xdr:nvSpPr>
      <xdr:spPr>
        <a:xfrm>
          <a:off x="6784340" y="62910085"/>
          <a:ext cx="310515" cy="76454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46"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547"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48"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49"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50"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51"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52"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53"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54"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55"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56"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57"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58"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59"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560"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61"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62"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63"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64"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65"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66"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67"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68"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69"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70"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71"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764540</xdr:rowOff>
    </xdr:to>
    <xdr:sp>
      <xdr:nvSpPr>
        <xdr:cNvPr id="1572" name="AutoShape 9" descr="34744bb768ceef5c&amp;cityId=-1&amp;pv=1&amp;guid=736281418&amp;userid=&amp;r=0"/>
        <xdr:cNvSpPr>
          <a:spLocks noChangeAspect="1"/>
        </xdr:cNvSpPr>
      </xdr:nvSpPr>
      <xdr:spPr>
        <a:xfrm>
          <a:off x="6784340" y="62910085"/>
          <a:ext cx="310515" cy="76454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73"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574"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75"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76"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77"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78"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79"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80"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81"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82"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83"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84"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85"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86"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87"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88"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89"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90"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91"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92"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93"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594"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95"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96"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597"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98"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599"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582295</xdr:rowOff>
    </xdr:to>
    <xdr:sp>
      <xdr:nvSpPr>
        <xdr:cNvPr id="1600" name="AutoShape 9" descr="34744bb768ceef5c&amp;cityId=-1&amp;pv=1&amp;guid=736281418&amp;userid=&amp;r=0"/>
        <xdr:cNvSpPr>
          <a:spLocks noChangeAspect="1"/>
        </xdr:cNvSpPr>
      </xdr:nvSpPr>
      <xdr:spPr>
        <a:xfrm>
          <a:off x="6784340" y="62910085"/>
          <a:ext cx="310515" cy="58229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523875</xdr:rowOff>
    </xdr:to>
    <xdr:sp>
      <xdr:nvSpPr>
        <xdr:cNvPr id="1601" name="AutoShape 9" descr="34744bb768ceef5c&amp;cityId=-1&amp;pv=1&amp;guid=736281418&amp;userid=&amp;r=0"/>
        <xdr:cNvSpPr>
          <a:spLocks noChangeAspect="1"/>
        </xdr:cNvSpPr>
      </xdr:nvSpPr>
      <xdr:spPr>
        <a:xfrm>
          <a:off x="6784340" y="62910085"/>
          <a:ext cx="310515" cy="52387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766445</xdr:rowOff>
    </xdr:to>
    <xdr:sp>
      <xdr:nvSpPr>
        <xdr:cNvPr id="1602" name="AutoShape 9" descr="34744bb768ceef5c&amp;cityId=-1&amp;pv=1&amp;guid=736281418&amp;userid=&amp;r=0"/>
        <xdr:cNvSpPr>
          <a:spLocks noChangeAspect="1"/>
        </xdr:cNvSpPr>
      </xdr:nvSpPr>
      <xdr:spPr>
        <a:xfrm>
          <a:off x="6784340" y="62910085"/>
          <a:ext cx="310515" cy="766445"/>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03" name="AutoShape 10"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04" name="AutoShape 12"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05" name="AutoShape 10"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06" name="AutoShape 12"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07" name="AutoShape 10"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08" name="AutoShape 12"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09" name="AutoShape 10"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10" name="AutoShape 12"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11" name="AutoShape 10"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12" name="AutoShape 12"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13" name="AutoShape 10"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14" name="AutoShape 12"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15" name="AutoShape 10"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16" name="AutoShape 12"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314325</xdr:colOff>
      <xdr:row>51</xdr:row>
      <xdr:rowOff>0</xdr:rowOff>
    </xdr:from>
    <xdr:to>
      <xdr:col>5</xdr:col>
      <xdr:colOff>608330</xdr:colOff>
      <xdr:row>52</xdr:row>
      <xdr:rowOff>137795</xdr:rowOff>
    </xdr:to>
    <xdr:sp>
      <xdr:nvSpPr>
        <xdr:cNvPr id="1617" name="AutoShape 10" descr="guid"/>
        <xdr:cNvSpPr>
          <a:spLocks noChangeAspect="1"/>
        </xdr:cNvSpPr>
      </xdr:nvSpPr>
      <xdr:spPr>
        <a:xfrm>
          <a:off x="6096000" y="62910085"/>
          <a:ext cx="294005" cy="115443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18"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19"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20"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21"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22"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23"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24"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25"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822325</xdr:rowOff>
    </xdr:to>
    <xdr:sp>
      <xdr:nvSpPr>
        <xdr:cNvPr id="1626" name="AutoShape 9" descr="34744bb768ceef5c&amp;cityId=-1&amp;pv=1&amp;guid=736281418&amp;userid=&amp;r=0"/>
        <xdr:cNvSpPr>
          <a:spLocks noChangeAspect="1"/>
        </xdr:cNvSpPr>
      </xdr:nvSpPr>
      <xdr:spPr>
        <a:xfrm>
          <a:off x="6784340" y="62910085"/>
          <a:ext cx="310515" cy="8223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822325</xdr:rowOff>
    </xdr:to>
    <xdr:sp>
      <xdr:nvSpPr>
        <xdr:cNvPr id="1627" name="AutoShape 9" descr="34744bb768ceef5c&amp;cityId=-1&amp;pv=1&amp;guid=736281418&amp;userid=&amp;r=0"/>
        <xdr:cNvSpPr>
          <a:spLocks noChangeAspect="1"/>
        </xdr:cNvSpPr>
      </xdr:nvSpPr>
      <xdr:spPr>
        <a:xfrm>
          <a:off x="6784340" y="62910085"/>
          <a:ext cx="310515" cy="8223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822325</xdr:rowOff>
    </xdr:to>
    <xdr:sp>
      <xdr:nvSpPr>
        <xdr:cNvPr id="1628" name="AutoShape 9" descr="34744bb768ceef5c&amp;cityId=-1&amp;pv=1&amp;guid=736281418&amp;userid=&amp;r=0"/>
        <xdr:cNvSpPr>
          <a:spLocks noChangeAspect="1"/>
        </xdr:cNvSpPr>
      </xdr:nvSpPr>
      <xdr:spPr>
        <a:xfrm>
          <a:off x="6784340" y="62910085"/>
          <a:ext cx="310515" cy="8223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873760</xdr:rowOff>
    </xdr:to>
    <xdr:sp>
      <xdr:nvSpPr>
        <xdr:cNvPr id="1629" name="AutoShape 9" descr="34744bb768ceef5c&amp;cityId=-1&amp;pv=1&amp;guid=736281418&amp;userid=&amp;r=0"/>
        <xdr:cNvSpPr>
          <a:spLocks noChangeAspect="1"/>
        </xdr:cNvSpPr>
      </xdr:nvSpPr>
      <xdr:spPr>
        <a:xfrm>
          <a:off x="6784340" y="62910085"/>
          <a:ext cx="310515" cy="87376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30"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31"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32"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822325</xdr:rowOff>
    </xdr:to>
    <xdr:sp>
      <xdr:nvSpPr>
        <xdr:cNvPr id="1633" name="AutoShape 9" descr="34744bb768ceef5c&amp;cityId=-1&amp;pv=1&amp;guid=736281418&amp;userid=&amp;r=0"/>
        <xdr:cNvSpPr>
          <a:spLocks noChangeAspect="1"/>
        </xdr:cNvSpPr>
      </xdr:nvSpPr>
      <xdr:spPr>
        <a:xfrm>
          <a:off x="6784340" y="62910085"/>
          <a:ext cx="310515" cy="8223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873760</xdr:rowOff>
    </xdr:to>
    <xdr:sp>
      <xdr:nvSpPr>
        <xdr:cNvPr id="1634" name="AutoShape 9" descr="34744bb768ceef5c&amp;cityId=-1&amp;pv=1&amp;guid=736281418&amp;userid=&amp;r=0"/>
        <xdr:cNvSpPr>
          <a:spLocks noChangeAspect="1"/>
        </xdr:cNvSpPr>
      </xdr:nvSpPr>
      <xdr:spPr>
        <a:xfrm>
          <a:off x="6784340" y="62910085"/>
          <a:ext cx="310515" cy="87376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35"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36"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822325</xdr:rowOff>
    </xdr:to>
    <xdr:sp>
      <xdr:nvSpPr>
        <xdr:cNvPr id="1637" name="AutoShape 9" descr="34744bb768ceef5c&amp;cityId=-1&amp;pv=1&amp;guid=736281418&amp;userid=&amp;r=0"/>
        <xdr:cNvSpPr>
          <a:spLocks noChangeAspect="1"/>
        </xdr:cNvSpPr>
      </xdr:nvSpPr>
      <xdr:spPr>
        <a:xfrm>
          <a:off x="6784340" y="62910085"/>
          <a:ext cx="310515" cy="8223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822325</xdr:rowOff>
    </xdr:to>
    <xdr:sp>
      <xdr:nvSpPr>
        <xdr:cNvPr id="1638" name="AutoShape 9" descr="34744bb768ceef5c&amp;cityId=-1&amp;pv=1&amp;guid=736281418&amp;userid=&amp;r=0"/>
        <xdr:cNvSpPr>
          <a:spLocks noChangeAspect="1"/>
        </xdr:cNvSpPr>
      </xdr:nvSpPr>
      <xdr:spPr>
        <a:xfrm>
          <a:off x="6784340" y="62910085"/>
          <a:ext cx="310515" cy="8223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873760</xdr:rowOff>
    </xdr:to>
    <xdr:sp>
      <xdr:nvSpPr>
        <xdr:cNvPr id="1639" name="AutoShape 9" descr="34744bb768ceef5c&amp;cityId=-1&amp;pv=1&amp;guid=736281418&amp;userid=&amp;r=0"/>
        <xdr:cNvSpPr>
          <a:spLocks noChangeAspect="1"/>
        </xdr:cNvSpPr>
      </xdr:nvSpPr>
      <xdr:spPr>
        <a:xfrm>
          <a:off x="6784340" y="62910085"/>
          <a:ext cx="310515" cy="87376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40"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41"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822325</xdr:rowOff>
    </xdr:to>
    <xdr:sp>
      <xdr:nvSpPr>
        <xdr:cNvPr id="1642" name="AutoShape 9" descr="34744bb768ceef5c&amp;cityId=-1&amp;pv=1&amp;guid=736281418&amp;userid=&amp;r=0"/>
        <xdr:cNvSpPr>
          <a:spLocks noChangeAspect="1"/>
        </xdr:cNvSpPr>
      </xdr:nvSpPr>
      <xdr:spPr>
        <a:xfrm>
          <a:off x="6784340" y="62910085"/>
          <a:ext cx="310515" cy="8223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822325</xdr:rowOff>
    </xdr:to>
    <xdr:sp>
      <xdr:nvSpPr>
        <xdr:cNvPr id="1643" name="AutoShape 9" descr="34744bb768ceef5c&amp;cityId=-1&amp;pv=1&amp;guid=736281418&amp;userid=&amp;r=0"/>
        <xdr:cNvSpPr>
          <a:spLocks noChangeAspect="1"/>
        </xdr:cNvSpPr>
      </xdr:nvSpPr>
      <xdr:spPr>
        <a:xfrm>
          <a:off x="6784340" y="62910085"/>
          <a:ext cx="310515" cy="8223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873760</xdr:rowOff>
    </xdr:to>
    <xdr:sp>
      <xdr:nvSpPr>
        <xdr:cNvPr id="1644" name="AutoShape 9" descr="34744bb768ceef5c&amp;cityId=-1&amp;pv=1&amp;guid=736281418&amp;userid=&amp;r=0"/>
        <xdr:cNvSpPr>
          <a:spLocks noChangeAspect="1"/>
        </xdr:cNvSpPr>
      </xdr:nvSpPr>
      <xdr:spPr>
        <a:xfrm>
          <a:off x="6784340" y="62910085"/>
          <a:ext cx="310515" cy="87376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45"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46"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868045</xdr:rowOff>
    </xdr:to>
    <xdr:sp>
      <xdr:nvSpPr>
        <xdr:cNvPr id="1647" name="AutoShape 9" descr="34744bb768ceef5c&amp;cityId=-1&amp;pv=1&amp;guid=736281418&amp;userid=&amp;r=0"/>
        <xdr:cNvSpPr>
          <a:spLocks noChangeAspect="1"/>
        </xdr:cNvSpPr>
      </xdr:nvSpPr>
      <xdr:spPr>
        <a:xfrm>
          <a:off x="6784340" y="62910085"/>
          <a:ext cx="310515" cy="86804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748665</xdr:rowOff>
    </xdr:to>
    <xdr:sp>
      <xdr:nvSpPr>
        <xdr:cNvPr id="1648" name="AutoShape 9" descr="34744bb768ceef5c&amp;cityId=-1&amp;pv=1&amp;guid=736281418&amp;userid=&amp;r=0"/>
        <xdr:cNvSpPr>
          <a:spLocks noChangeAspect="1"/>
        </xdr:cNvSpPr>
      </xdr:nvSpPr>
      <xdr:spPr>
        <a:xfrm>
          <a:off x="6784340" y="62910085"/>
          <a:ext cx="310515" cy="74866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49"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50"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51"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52"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748665</xdr:rowOff>
    </xdr:to>
    <xdr:sp>
      <xdr:nvSpPr>
        <xdr:cNvPr id="1653" name="AutoShape 9" descr="34744bb768ceef5c&amp;cityId=-1&amp;pv=1&amp;guid=736281418&amp;userid=&amp;r=0"/>
        <xdr:cNvSpPr>
          <a:spLocks noChangeAspect="1"/>
        </xdr:cNvSpPr>
      </xdr:nvSpPr>
      <xdr:spPr>
        <a:xfrm>
          <a:off x="6784340" y="62910085"/>
          <a:ext cx="310515" cy="74866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54"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55"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56"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57"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1316990</xdr:colOff>
      <xdr:row>51</xdr:row>
      <xdr:rowOff>710565</xdr:rowOff>
    </xdr:to>
    <xdr:sp>
      <xdr:nvSpPr>
        <xdr:cNvPr id="1658" name="AutoShape 9" descr="34744bb768ceef5c&amp;cityId=-1&amp;pv=1&amp;guid=736281418&amp;userid=&amp;r=0"/>
        <xdr:cNvSpPr>
          <a:spLocks noChangeAspect="1"/>
        </xdr:cNvSpPr>
      </xdr:nvSpPr>
      <xdr:spPr>
        <a:xfrm>
          <a:off x="6784340" y="62910085"/>
          <a:ext cx="314325" cy="71056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821055</xdr:rowOff>
    </xdr:to>
    <xdr:sp>
      <xdr:nvSpPr>
        <xdr:cNvPr id="1659" name="AutoShape 9" descr="34744bb768ceef5c&amp;cityId=-1&amp;pv=1&amp;guid=736281418&amp;userid=&amp;r=0"/>
        <xdr:cNvSpPr>
          <a:spLocks noChangeAspect="1"/>
        </xdr:cNvSpPr>
      </xdr:nvSpPr>
      <xdr:spPr>
        <a:xfrm>
          <a:off x="6784340" y="62910085"/>
          <a:ext cx="310515" cy="82105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775335</xdr:rowOff>
    </xdr:to>
    <xdr:sp>
      <xdr:nvSpPr>
        <xdr:cNvPr id="1660" name="AutoShape 9" descr="34744bb768ceef5c&amp;cityId=-1&amp;pv=1&amp;guid=736281418&amp;userid=&amp;r=0"/>
        <xdr:cNvSpPr>
          <a:spLocks noChangeAspect="1"/>
        </xdr:cNvSpPr>
      </xdr:nvSpPr>
      <xdr:spPr>
        <a:xfrm>
          <a:off x="6784340" y="62910085"/>
          <a:ext cx="323215" cy="77533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821055</xdr:rowOff>
    </xdr:to>
    <xdr:sp>
      <xdr:nvSpPr>
        <xdr:cNvPr id="1661" name="AutoShape 9" descr="34744bb768ceef5c&amp;cityId=-1&amp;pv=1&amp;guid=736281418&amp;userid=&amp;r=0"/>
        <xdr:cNvSpPr>
          <a:spLocks noChangeAspect="1"/>
        </xdr:cNvSpPr>
      </xdr:nvSpPr>
      <xdr:spPr>
        <a:xfrm>
          <a:off x="6784340" y="62910085"/>
          <a:ext cx="310515" cy="82105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662"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821055</xdr:rowOff>
    </xdr:to>
    <xdr:sp>
      <xdr:nvSpPr>
        <xdr:cNvPr id="1663" name="AutoShape 9" descr="34744bb768ceef5c&amp;cityId=-1&amp;pv=1&amp;guid=736281418&amp;userid=&amp;r=0"/>
        <xdr:cNvSpPr>
          <a:spLocks noChangeAspect="1"/>
        </xdr:cNvSpPr>
      </xdr:nvSpPr>
      <xdr:spPr>
        <a:xfrm>
          <a:off x="6784340" y="62910085"/>
          <a:ext cx="310515" cy="82105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664"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744855</xdr:rowOff>
    </xdr:to>
    <xdr:sp>
      <xdr:nvSpPr>
        <xdr:cNvPr id="1665" name="AutoShape 9" descr="34744bb768ceef5c&amp;cityId=-1&amp;pv=1&amp;guid=736281418&amp;userid=&amp;r=0"/>
        <xdr:cNvSpPr>
          <a:spLocks noChangeAspect="1"/>
        </xdr:cNvSpPr>
      </xdr:nvSpPr>
      <xdr:spPr>
        <a:xfrm>
          <a:off x="6784340" y="62910085"/>
          <a:ext cx="310515" cy="74485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744855</xdr:rowOff>
    </xdr:to>
    <xdr:sp>
      <xdr:nvSpPr>
        <xdr:cNvPr id="1666" name="AutoShape 9" descr="34744bb768ceef5c&amp;cityId=-1&amp;pv=1&amp;guid=736281418&amp;userid=&amp;r=0"/>
        <xdr:cNvSpPr>
          <a:spLocks noChangeAspect="1"/>
        </xdr:cNvSpPr>
      </xdr:nvSpPr>
      <xdr:spPr>
        <a:xfrm>
          <a:off x="6784340" y="62910085"/>
          <a:ext cx="310515" cy="74485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744855</xdr:rowOff>
    </xdr:to>
    <xdr:sp>
      <xdr:nvSpPr>
        <xdr:cNvPr id="1667" name="AutoShape 9" descr="34744bb768ceef5c&amp;cityId=-1&amp;pv=1&amp;guid=736281418&amp;userid=&amp;r=0"/>
        <xdr:cNvSpPr>
          <a:spLocks noChangeAspect="1"/>
        </xdr:cNvSpPr>
      </xdr:nvSpPr>
      <xdr:spPr>
        <a:xfrm>
          <a:off x="6784340" y="62910085"/>
          <a:ext cx="310515" cy="74485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744855</xdr:rowOff>
    </xdr:to>
    <xdr:sp>
      <xdr:nvSpPr>
        <xdr:cNvPr id="1668" name="AutoShape 9" descr="34744bb768ceef5c&amp;cityId=-1&amp;pv=1&amp;guid=736281418&amp;userid=&amp;r=0"/>
        <xdr:cNvSpPr>
          <a:spLocks noChangeAspect="1"/>
        </xdr:cNvSpPr>
      </xdr:nvSpPr>
      <xdr:spPr>
        <a:xfrm>
          <a:off x="6784340" y="62910085"/>
          <a:ext cx="310515" cy="74485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763905</xdr:rowOff>
    </xdr:to>
    <xdr:sp>
      <xdr:nvSpPr>
        <xdr:cNvPr id="1669" name="AutoShape 9" descr="34744bb768ceef5c&amp;cityId=-1&amp;pv=1&amp;guid=736281418&amp;userid=&amp;r=0"/>
        <xdr:cNvSpPr>
          <a:spLocks noChangeAspect="1"/>
        </xdr:cNvSpPr>
      </xdr:nvSpPr>
      <xdr:spPr>
        <a:xfrm>
          <a:off x="6784340" y="62910085"/>
          <a:ext cx="310515" cy="76390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875030</xdr:rowOff>
    </xdr:to>
    <xdr:sp>
      <xdr:nvSpPr>
        <xdr:cNvPr id="1670" name="AutoShape 9" descr="34744bb768ceef5c&amp;cityId=-1&amp;pv=1&amp;guid=736281418&amp;userid=&amp;r=0"/>
        <xdr:cNvSpPr>
          <a:spLocks noChangeAspect="1"/>
        </xdr:cNvSpPr>
      </xdr:nvSpPr>
      <xdr:spPr>
        <a:xfrm>
          <a:off x="6784340" y="62910085"/>
          <a:ext cx="310515" cy="87503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71"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72"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73"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821055</xdr:rowOff>
    </xdr:to>
    <xdr:sp>
      <xdr:nvSpPr>
        <xdr:cNvPr id="1674" name="AutoShape 9" descr="34744bb768ceef5c&amp;cityId=-1&amp;pv=1&amp;guid=736281418&amp;userid=&amp;r=0"/>
        <xdr:cNvSpPr>
          <a:spLocks noChangeAspect="1"/>
        </xdr:cNvSpPr>
      </xdr:nvSpPr>
      <xdr:spPr>
        <a:xfrm>
          <a:off x="6784340" y="62910085"/>
          <a:ext cx="310515" cy="82105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763905</xdr:rowOff>
    </xdr:to>
    <xdr:sp>
      <xdr:nvSpPr>
        <xdr:cNvPr id="1675" name="AutoShape 9" descr="34744bb768ceef5c&amp;cityId=-1&amp;pv=1&amp;guid=736281418&amp;userid=&amp;r=0"/>
        <xdr:cNvSpPr>
          <a:spLocks noChangeAspect="1"/>
        </xdr:cNvSpPr>
      </xdr:nvSpPr>
      <xdr:spPr>
        <a:xfrm>
          <a:off x="6784340" y="62910085"/>
          <a:ext cx="310515" cy="76390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875030</xdr:rowOff>
    </xdr:to>
    <xdr:sp>
      <xdr:nvSpPr>
        <xdr:cNvPr id="1676" name="AutoShape 9" descr="34744bb768ceef5c&amp;cityId=-1&amp;pv=1&amp;guid=736281418&amp;userid=&amp;r=0"/>
        <xdr:cNvSpPr>
          <a:spLocks noChangeAspect="1"/>
        </xdr:cNvSpPr>
      </xdr:nvSpPr>
      <xdr:spPr>
        <a:xfrm>
          <a:off x="6784340" y="62910085"/>
          <a:ext cx="310515" cy="87503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77"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78"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821055</xdr:rowOff>
    </xdr:to>
    <xdr:sp>
      <xdr:nvSpPr>
        <xdr:cNvPr id="1679" name="AutoShape 9" descr="34744bb768ceef5c&amp;cityId=-1&amp;pv=1&amp;guid=736281418&amp;userid=&amp;r=0"/>
        <xdr:cNvSpPr>
          <a:spLocks noChangeAspect="1"/>
        </xdr:cNvSpPr>
      </xdr:nvSpPr>
      <xdr:spPr>
        <a:xfrm>
          <a:off x="6784340" y="62910085"/>
          <a:ext cx="310515" cy="82105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680"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821055</xdr:rowOff>
    </xdr:to>
    <xdr:sp>
      <xdr:nvSpPr>
        <xdr:cNvPr id="1681" name="AutoShape 9" descr="34744bb768ceef5c&amp;cityId=-1&amp;pv=1&amp;guid=736281418&amp;userid=&amp;r=0"/>
        <xdr:cNvSpPr>
          <a:spLocks noChangeAspect="1"/>
        </xdr:cNvSpPr>
      </xdr:nvSpPr>
      <xdr:spPr>
        <a:xfrm>
          <a:off x="6784340" y="62910085"/>
          <a:ext cx="310515" cy="82105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682"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763905</xdr:rowOff>
    </xdr:to>
    <xdr:sp>
      <xdr:nvSpPr>
        <xdr:cNvPr id="1683" name="AutoShape 9" descr="34744bb768ceef5c&amp;cityId=-1&amp;pv=1&amp;guid=736281418&amp;userid=&amp;r=0"/>
        <xdr:cNvSpPr>
          <a:spLocks noChangeAspect="1"/>
        </xdr:cNvSpPr>
      </xdr:nvSpPr>
      <xdr:spPr>
        <a:xfrm>
          <a:off x="6784340" y="62910085"/>
          <a:ext cx="310515" cy="76390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875030</xdr:rowOff>
    </xdr:to>
    <xdr:sp>
      <xdr:nvSpPr>
        <xdr:cNvPr id="1684" name="AutoShape 9" descr="34744bb768ceef5c&amp;cityId=-1&amp;pv=1&amp;guid=736281418&amp;userid=&amp;r=0"/>
        <xdr:cNvSpPr>
          <a:spLocks noChangeAspect="1"/>
        </xdr:cNvSpPr>
      </xdr:nvSpPr>
      <xdr:spPr>
        <a:xfrm>
          <a:off x="6784340" y="62910085"/>
          <a:ext cx="310515" cy="87503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85"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86"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821055</xdr:rowOff>
    </xdr:to>
    <xdr:sp>
      <xdr:nvSpPr>
        <xdr:cNvPr id="1687" name="AutoShape 9" descr="34744bb768ceef5c&amp;cityId=-1&amp;pv=1&amp;guid=736281418&amp;userid=&amp;r=0"/>
        <xdr:cNvSpPr>
          <a:spLocks noChangeAspect="1"/>
        </xdr:cNvSpPr>
      </xdr:nvSpPr>
      <xdr:spPr>
        <a:xfrm>
          <a:off x="6784340" y="62910085"/>
          <a:ext cx="310515" cy="82105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688"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821055</xdr:rowOff>
    </xdr:to>
    <xdr:sp>
      <xdr:nvSpPr>
        <xdr:cNvPr id="1689" name="AutoShape 9" descr="34744bb768ceef5c&amp;cityId=-1&amp;pv=1&amp;guid=736281418&amp;userid=&amp;r=0"/>
        <xdr:cNvSpPr>
          <a:spLocks noChangeAspect="1"/>
        </xdr:cNvSpPr>
      </xdr:nvSpPr>
      <xdr:spPr>
        <a:xfrm>
          <a:off x="6784340" y="62910085"/>
          <a:ext cx="310515" cy="821055"/>
        </a:xfrm>
        <a:prstGeom prst="rect">
          <a:avLst/>
        </a:prstGeom>
        <a:noFill/>
        <a:ln w="9525">
          <a:noFill/>
        </a:ln>
      </xdr:spPr>
    </xdr:sp>
    <xdr:clientData/>
  </xdr:twoCellAnchor>
  <xdr:twoCellAnchor editAs="oneCell">
    <xdr:from>
      <xdr:col>5</xdr:col>
      <xdr:colOff>1002665</xdr:colOff>
      <xdr:row>51</xdr:row>
      <xdr:rowOff>0</xdr:rowOff>
    </xdr:from>
    <xdr:to>
      <xdr:col>5</xdr:col>
      <xdr:colOff>1325880</xdr:colOff>
      <xdr:row>51</xdr:row>
      <xdr:rowOff>771525</xdr:rowOff>
    </xdr:to>
    <xdr:sp>
      <xdr:nvSpPr>
        <xdr:cNvPr id="1690" name="AutoShape 9" descr="34744bb768ceef5c&amp;cityId=-1&amp;pv=1&amp;guid=736281418&amp;userid=&amp;r=0"/>
        <xdr:cNvSpPr>
          <a:spLocks noChangeAspect="1"/>
        </xdr:cNvSpPr>
      </xdr:nvSpPr>
      <xdr:spPr>
        <a:xfrm>
          <a:off x="6784340" y="62910085"/>
          <a:ext cx="323215" cy="77152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763905</xdr:rowOff>
    </xdr:to>
    <xdr:sp>
      <xdr:nvSpPr>
        <xdr:cNvPr id="1691" name="AutoShape 9" descr="34744bb768ceef5c&amp;cityId=-1&amp;pv=1&amp;guid=736281418&amp;userid=&amp;r=0"/>
        <xdr:cNvSpPr>
          <a:spLocks noChangeAspect="1"/>
        </xdr:cNvSpPr>
      </xdr:nvSpPr>
      <xdr:spPr>
        <a:xfrm>
          <a:off x="6784340" y="62910085"/>
          <a:ext cx="310515" cy="763905"/>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875030</xdr:rowOff>
    </xdr:to>
    <xdr:sp>
      <xdr:nvSpPr>
        <xdr:cNvPr id="1692" name="AutoShape 9" descr="34744bb768ceef5c&amp;cityId=-1&amp;pv=1&amp;guid=736281418&amp;userid=&amp;r=0"/>
        <xdr:cNvSpPr>
          <a:spLocks noChangeAspect="1"/>
        </xdr:cNvSpPr>
      </xdr:nvSpPr>
      <xdr:spPr>
        <a:xfrm>
          <a:off x="6784340" y="62910085"/>
          <a:ext cx="310515" cy="87503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93"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94"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51</xdr:row>
      <xdr:rowOff>0</xdr:rowOff>
    </xdr:from>
    <xdr:to>
      <xdr:col>5</xdr:col>
      <xdr:colOff>1313180</xdr:colOff>
      <xdr:row>51</xdr:row>
      <xdr:rowOff>867410</xdr:rowOff>
    </xdr:to>
    <xdr:sp>
      <xdr:nvSpPr>
        <xdr:cNvPr id="1695" name="AutoShape 9" descr="34744bb768ceef5c&amp;cityId=-1&amp;pv=1&amp;guid=736281418&amp;userid=&amp;r=0"/>
        <xdr:cNvSpPr>
          <a:spLocks noChangeAspect="1"/>
        </xdr:cNvSpPr>
      </xdr:nvSpPr>
      <xdr:spPr>
        <a:xfrm>
          <a:off x="6784340" y="62910085"/>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748030</xdr:rowOff>
    </xdr:to>
    <xdr:sp>
      <xdr:nvSpPr>
        <xdr:cNvPr id="1696" name="AutoShape 9" descr="34744bb768ceef5c&amp;cityId=-1&amp;pv=1&amp;guid=736281418&amp;userid=&amp;r=0"/>
        <xdr:cNvSpPr>
          <a:spLocks noChangeAspect="1"/>
        </xdr:cNvSpPr>
      </xdr:nvSpPr>
      <xdr:spPr>
        <a:xfrm>
          <a:off x="6784340" y="47668180"/>
          <a:ext cx="310515" cy="748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748030</xdr:rowOff>
    </xdr:to>
    <xdr:sp>
      <xdr:nvSpPr>
        <xdr:cNvPr id="1697" name="AutoShape 9" descr="34744bb768ceef5c&amp;cityId=-1&amp;pv=1&amp;guid=736281418&amp;userid=&amp;r=0"/>
        <xdr:cNvSpPr>
          <a:spLocks noChangeAspect="1"/>
        </xdr:cNvSpPr>
      </xdr:nvSpPr>
      <xdr:spPr>
        <a:xfrm>
          <a:off x="6784340" y="47668180"/>
          <a:ext cx="310515" cy="748030"/>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457200</xdr:rowOff>
    </xdr:to>
    <xdr:sp>
      <xdr:nvSpPr>
        <xdr:cNvPr id="1698" name="AutoShape 9" descr="34744bb768ceef5c&amp;cityId=-1&amp;pv=1&amp;guid=736281418&amp;userid=&amp;r=0"/>
        <xdr:cNvSpPr>
          <a:spLocks noChangeAspect="1"/>
        </xdr:cNvSpPr>
      </xdr:nvSpPr>
      <xdr:spPr>
        <a:xfrm>
          <a:off x="6784340" y="47668180"/>
          <a:ext cx="323215" cy="457200"/>
        </a:xfrm>
        <a:prstGeom prst="rect">
          <a:avLst/>
        </a:prstGeom>
        <a:noFill/>
        <a:ln w="9525">
          <a:noFill/>
        </a:ln>
      </xdr:spPr>
    </xdr:sp>
    <xdr:clientData/>
  </xdr:twoCellAnchor>
  <xdr:twoCellAnchor editAs="oneCell">
    <xdr:from>
      <xdr:col>5</xdr:col>
      <xdr:colOff>1010920</xdr:colOff>
      <xdr:row>40</xdr:row>
      <xdr:rowOff>0</xdr:rowOff>
    </xdr:from>
    <xdr:to>
      <xdr:col>5</xdr:col>
      <xdr:colOff>1325880</xdr:colOff>
      <xdr:row>40</xdr:row>
      <xdr:rowOff>457200</xdr:rowOff>
    </xdr:to>
    <xdr:sp>
      <xdr:nvSpPr>
        <xdr:cNvPr id="1699" name="AutoShape 9" descr="34744bb768ceef5c&amp;cityId=-1&amp;pv=1&amp;guid=736281418&amp;userid=&amp;r=0"/>
        <xdr:cNvSpPr>
          <a:spLocks noChangeAspect="1"/>
        </xdr:cNvSpPr>
      </xdr:nvSpPr>
      <xdr:spPr>
        <a:xfrm>
          <a:off x="6792595" y="47668180"/>
          <a:ext cx="314960" cy="457200"/>
        </a:xfrm>
        <a:prstGeom prst="rect">
          <a:avLst/>
        </a:prstGeom>
        <a:noFill/>
        <a:ln w="9525">
          <a:noFill/>
        </a:ln>
      </xdr:spPr>
    </xdr:sp>
    <xdr:clientData/>
  </xdr:twoCellAnchor>
  <xdr:twoCellAnchor editAs="oneCell">
    <xdr:from>
      <xdr:col>5</xdr:col>
      <xdr:colOff>2900680</xdr:colOff>
      <xdr:row>40</xdr:row>
      <xdr:rowOff>0</xdr:rowOff>
    </xdr:from>
    <xdr:to>
      <xdr:col>6</xdr:col>
      <xdr:colOff>314960</xdr:colOff>
      <xdr:row>40</xdr:row>
      <xdr:rowOff>361315</xdr:rowOff>
    </xdr:to>
    <xdr:sp>
      <xdr:nvSpPr>
        <xdr:cNvPr id="1700" name="AutoShape 12" descr="guid"/>
        <xdr:cNvSpPr>
          <a:spLocks noChangeAspect="1"/>
        </xdr:cNvSpPr>
      </xdr:nvSpPr>
      <xdr:spPr>
        <a:xfrm>
          <a:off x="8682355" y="47668180"/>
          <a:ext cx="495935" cy="361315"/>
        </a:xfrm>
        <a:prstGeom prst="rect">
          <a:avLst/>
        </a:prstGeom>
        <a:noFill/>
        <a:ln w="9525">
          <a:noFill/>
        </a:ln>
      </xdr:spPr>
    </xdr:sp>
    <xdr:clientData/>
  </xdr:twoCellAnchor>
  <xdr:twoCellAnchor editAs="oneCell">
    <xdr:from>
      <xdr:col>5</xdr:col>
      <xdr:colOff>310515</xdr:colOff>
      <xdr:row>40</xdr:row>
      <xdr:rowOff>0</xdr:rowOff>
    </xdr:from>
    <xdr:to>
      <xdr:col>5</xdr:col>
      <xdr:colOff>621030</xdr:colOff>
      <xdr:row>40</xdr:row>
      <xdr:rowOff>361315</xdr:rowOff>
    </xdr:to>
    <xdr:sp>
      <xdr:nvSpPr>
        <xdr:cNvPr id="1701" name="AutoShape 10" descr="guid"/>
        <xdr:cNvSpPr>
          <a:spLocks noChangeAspect="1"/>
        </xdr:cNvSpPr>
      </xdr:nvSpPr>
      <xdr:spPr>
        <a:xfrm>
          <a:off x="6092190" y="47668180"/>
          <a:ext cx="310515" cy="361315"/>
        </a:xfrm>
        <a:prstGeom prst="rect">
          <a:avLst/>
        </a:prstGeom>
        <a:noFill/>
        <a:ln w="9525">
          <a:noFill/>
        </a:ln>
      </xdr:spPr>
    </xdr:sp>
    <xdr:clientData/>
  </xdr:twoCellAnchor>
  <xdr:twoCellAnchor editAs="oneCell">
    <xdr:from>
      <xdr:col>5</xdr:col>
      <xdr:colOff>310515</xdr:colOff>
      <xdr:row>40</xdr:row>
      <xdr:rowOff>0</xdr:rowOff>
    </xdr:from>
    <xdr:to>
      <xdr:col>5</xdr:col>
      <xdr:colOff>621030</xdr:colOff>
      <xdr:row>40</xdr:row>
      <xdr:rowOff>361315</xdr:rowOff>
    </xdr:to>
    <xdr:sp>
      <xdr:nvSpPr>
        <xdr:cNvPr id="1702" name="AutoShape 12" descr="guid"/>
        <xdr:cNvSpPr>
          <a:spLocks noChangeAspect="1"/>
        </xdr:cNvSpPr>
      </xdr:nvSpPr>
      <xdr:spPr>
        <a:xfrm>
          <a:off x="6092190" y="47668180"/>
          <a:ext cx="310515" cy="361315"/>
        </a:xfrm>
        <a:prstGeom prst="rect">
          <a:avLst/>
        </a:prstGeom>
        <a:noFill/>
        <a:ln w="9525">
          <a:noFill/>
        </a:ln>
      </xdr:spPr>
    </xdr:sp>
    <xdr:clientData/>
  </xdr:twoCellAnchor>
  <xdr:twoCellAnchor editAs="oneCell">
    <xdr:from>
      <xdr:col>5</xdr:col>
      <xdr:colOff>310515</xdr:colOff>
      <xdr:row>40</xdr:row>
      <xdr:rowOff>0</xdr:rowOff>
    </xdr:from>
    <xdr:to>
      <xdr:col>5</xdr:col>
      <xdr:colOff>621030</xdr:colOff>
      <xdr:row>40</xdr:row>
      <xdr:rowOff>361315</xdr:rowOff>
    </xdr:to>
    <xdr:sp>
      <xdr:nvSpPr>
        <xdr:cNvPr id="1703" name="AutoShape 10" descr="guid"/>
        <xdr:cNvSpPr>
          <a:spLocks noChangeAspect="1"/>
        </xdr:cNvSpPr>
      </xdr:nvSpPr>
      <xdr:spPr>
        <a:xfrm>
          <a:off x="6092190" y="47668180"/>
          <a:ext cx="310515" cy="361315"/>
        </a:xfrm>
        <a:prstGeom prst="rect">
          <a:avLst/>
        </a:prstGeom>
        <a:noFill/>
        <a:ln w="9525">
          <a:noFill/>
        </a:ln>
      </xdr:spPr>
    </xdr:sp>
    <xdr:clientData/>
  </xdr:twoCellAnchor>
  <xdr:twoCellAnchor editAs="oneCell">
    <xdr:from>
      <xdr:col>5</xdr:col>
      <xdr:colOff>1002665</xdr:colOff>
      <xdr:row>40</xdr:row>
      <xdr:rowOff>0</xdr:rowOff>
    </xdr:from>
    <xdr:to>
      <xdr:col>5</xdr:col>
      <xdr:colOff>1316990</xdr:colOff>
      <xdr:row>40</xdr:row>
      <xdr:rowOff>710565</xdr:rowOff>
    </xdr:to>
    <xdr:sp>
      <xdr:nvSpPr>
        <xdr:cNvPr id="1704" name="AutoShape 9" descr="34744bb768ceef5c&amp;cityId=-1&amp;pv=1&amp;guid=736281418&amp;userid=&amp;r=0"/>
        <xdr:cNvSpPr>
          <a:spLocks noChangeAspect="1"/>
        </xdr:cNvSpPr>
      </xdr:nvSpPr>
      <xdr:spPr>
        <a:xfrm>
          <a:off x="6784340" y="47668180"/>
          <a:ext cx="314325" cy="7105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0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773430</xdr:rowOff>
    </xdr:to>
    <xdr:sp>
      <xdr:nvSpPr>
        <xdr:cNvPr id="1706" name="AutoShape 9" descr="34744bb768ceef5c&amp;cityId=-1&amp;pv=1&amp;guid=736281418&amp;userid=&amp;r=0"/>
        <xdr:cNvSpPr>
          <a:spLocks noChangeAspect="1"/>
        </xdr:cNvSpPr>
      </xdr:nvSpPr>
      <xdr:spPr>
        <a:xfrm>
          <a:off x="6784340" y="47668180"/>
          <a:ext cx="323215" cy="7734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0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0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0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10"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11"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12"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13"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1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1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16"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1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1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719"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2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2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2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23"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24"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25"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26"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2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2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2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3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3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732"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3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3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3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36"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37"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38"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584200</xdr:rowOff>
    </xdr:to>
    <xdr:sp>
      <xdr:nvSpPr>
        <xdr:cNvPr id="1739" name="AutoShape 9" descr="34744bb768ceef5c&amp;cityId=-1&amp;pv=1&amp;guid=736281418&amp;userid=&amp;r=0"/>
        <xdr:cNvSpPr>
          <a:spLocks noChangeAspect="1"/>
        </xdr:cNvSpPr>
      </xdr:nvSpPr>
      <xdr:spPr>
        <a:xfrm>
          <a:off x="6784340" y="47668180"/>
          <a:ext cx="310515" cy="58420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745490</xdr:rowOff>
    </xdr:to>
    <xdr:sp>
      <xdr:nvSpPr>
        <xdr:cNvPr id="1740" name="AutoShape 9" descr="34744bb768ceef5c&amp;cityId=-1&amp;pv=1&amp;guid=736281418&amp;userid=&amp;r=0"/>
        <xdr:cNvSpPr>
          <a:spLocks noChangeAspect="1"/>
        </xdr:cNvSpPr>
      </xdr:nvSpPr>
      <xdr:spPr>
        <a:xfrm>
          <a:off x="6784340" y="47668180"/>
          <a:ext cx="310515" cy="74549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745490</xdr:rowOff>
    </xdr:to>
    <xdr:sp>
      <xdr:nvSpPr>
        <xdr:cNvPr id="1741" name="AutoShape 9" descr="34744bb768ceef5c&amp;cityId=-1&amp;pv=1&amp;guid=736281418&amp;userid=&amp;r=0"/>
        <xdr:cNvSpPr>
          <a:spLocks noChangeAspect="1"/>
        </xdr:cNvSpPr>
      </xdr:nvSpPr>
      <xdr:spPr>
        <a:xfrm>
          <a:off x="6784340" y="47668180"/>
          <a:ext cx="310515" cy="74549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745490</xdr:rowOff>
    </xdr:to>
    <xdr:sp>
      <xdr:nvSpPr>
        <xdr:cNvPr id="1742" name="AutoShape 9" descr="34744bb768ceef5c&amp;cityId=-1&amp;pv=1&amp;guid=736281418&amp;userid=&amp;r=0"/>
        <xdr:cNvSpPr>
          <a:spLocks noChangeAspect="1"/>
        </xdr:cNvSpPr>
      </xdr:nvSpPr>
      <xdr:spPr>
        <a:xfrm>
          <a:off x="6784340" y="47668180"/>
          <a:ext cx="310515" cy="74549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745490</xdr:rowOff>
    </xdr:to>
    <xdr:sp>
      <xdr:nvSpPr>
        <xdr:cNvPr id="1743" name="AutoShape 9" descr="34744bb768ceef5c&amp;cityId=-1&amp;pv=1&amp;guid=736281418&amp;userid=&amp;r=0"/>
        <xdr:cNvSpPr>
          <a:spLocks noChangeAspect="1"/>
        </xdr:cNvSpPr>
      </xdr:nvSpPr>
      <xdr:spPr>
        <a:xfrm>
          <a:off x="6784340" y="47668180"/>
          <a:ext cx="310515" cy="74549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766445</xdr:rowOff>
    </xdr:to>
    <xdr:sp>
      <xdr:nvSpPr>
        <xdr:cNvPr id="1744" name="AutoShape 9" descr="34744bb768ceef5c&amp;cityId=-1&amp;pv=1&amp;guid=736281418&amp;userid=&amp;r=0"/>
        <xdr:cNvSpPr>
          <a:spLocks noChangeAspect="1"/>
        </xdr:cNvSpPr>
      </xdr:nvSpPr>
      <xdr:spPr>
        <a:xfrm>
          <a:off x="6784340" y="47668180"/>
          <a:ext cx="310515" cy="7664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596265</xdr:rowOff>
    </xdr:to>
    <xdr:sp>
      <xdr:nvSpPr>
        <xdr:cNvPr id="1745" name="AutoShape 9" descr="34744bb768ceef5c&amp;cityId=-1&amp;pv=1&amp;guid=736281418&amp;userid=&amp;r=0"/>
        <xdr:cNvSpPr>
          <a:spLocks noChangeAspect="1"/>
        </xdr:cNvSpPr>
      </xdr:nvSpPr>
      <xdr:spPr>
        <a:xfrm>
          <a:off x="6784340" y="47668180"/>
          <a:ext cx="310515" cy="5962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596265</xdr:rowOff>
    </xdr:to>
    <xdr:sp>
      <xdr:nvSpPr>
        <xdr:cNvPr id="1746" name="AutoShape 9" descr="34744bb768ceef5c&amp;cityId=-1&amp;pv=1&amp;guid=736281418&amp;userid=&amp;r=0"/>
        <xdr:cNvSpPr>
          <a:spLocks noChangeAspect="1"/>
        </xdr:cNvSpPr>
      </xdr:nvSpPr>
      <xdr:spPr>
        <a:xfrm>
          <a:off x="6784340" y="47668180"/>
          <a:ext cx="310515" cy="5962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596265</xdr:rowOff>
    </xdr:to>
    <xdr:sp>
      <xdr:nvSpPr>
        <xdr:cNvPr id="1747" name="AutoShape 9" descr="34744bb768ceef5c&amp;cityId=-1&amp;pv=1&amp;guid=736281418&amp;userid=&amp;r=0"/>
        <xdr:cNvSpPr>
          <a:spLocks noChangeAspect="1"/>
        </xdr:cNvSpPr>
      </xdr:nvSpPr>
      <xdr:spPr>
        <a:xfrm>
          <a:off x="6784340" y="47668180"/>
          <a:ext cx="310515" cy="5962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596265</xdr:rowOff>
    </xdr:to>
    <xdr:sp>
      <xdr:nvSpPr>
        <xdr:cNvPr id="1748" name="AutoShape 9" descr="34744bb768ceef5c&amp;cityId=-1&amp;pv=1&amp;guid=736281418&amp;userid=&amp;r=0"/>
        <xdr:cNvSpPr>
          <a:spLocks noChangeAspect="1"/>
        </xdr:cNvSpPr>
      </xdr:nvSpPr>
      <xdr:spPr>
        <a:xfrm>
          <a:off x="6784340" y="47668180"/>
          <a:ext cx="310515" cy="5962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764540</xdr:rowOff>
    </xdr:to>
    <xdr:sp>
      <xdr:nvSpPr>
        <xdr:cNvPr id="1749" name="AutoShape 9" descr="34744bb768ceef5c&amp;cityId=-1&amp;pv=1&amp;guid=736281418&amp;userid=&amp;r=0"/>
        <xdr:cNvSpPr>
          <a:spLocks noChangeAspect="1"/>
        </xdr:cNvSpPr>
      </xdr:nvSpPr>
      <xdr:spPr>
        <a:xfrm>
          <a:off x="6784340" y="47668180"/>
          <a:ext cx="310515" cy="76454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5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751"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5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5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5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55"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56"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57"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58"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5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6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6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6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6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764"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6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66"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6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68"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69"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70"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71"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72"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73"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74"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7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764540</xdr:rowOff>
    </xdr:to>
    <xdr:sp>
      <xdr:nvSpPr>
        <xdr:cNvPr id="1776" name="AutoShape 9" descr="34744bb768ceef5c&amp;cityId=-1&amp;pv=1&amp;guid=736281418&amp;userid=&amp;r=0"/>
        <xdr:cNvSpPr>
          <a:spLocks noChangeAspect="1"/>
        </xdr:cNvSpPr>
      </xdr:nvSpPr>
      <xdr:spPr>
        <a:xfrm>
          <a:off x="6784340" y="47668180"/>
          <a:ext cx="310515" cy="76454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7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778"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7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8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8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82"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83"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84"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85"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86"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8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88"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8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9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9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92"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93"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794"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9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96"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97"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798"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799"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800"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801"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802"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803"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582295</xdr:rowOff>
    </xdr:to>
    <xdr:sp>
      <xdr:nvSpPr>
        <xdr:cNvPr id="1804" name="AutoShape 9" descr="34744bb768ceef5c&amp;cityId=-1&amp;pv=1&amp;guid=736281418&amp;userid=&amp;r=0"/>
        <xdr:cNvSpPr>
          <a:spLocks noChangeAspect="1"/>
        </xdr:cNvSpPr>
      </xdr:nvSpPr>
      <xdr:spPr>
        <a:xfrm>
          <a:off x="6784340" y="47668180"/>
          <a:ext cx="310515" cy="58229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523875</xdr:rowOff>
    </xdr:to>
    <xdr:sp>
      <xdr:nvSpPr>
        <xdr:cNvPr id="1805" name="AutoShape 9" descr="34744bb768ceef5c&amp;cityId=-1&amp;pv=1&amp;guid=736281418&amp;userid=&amp;r=0"/>
        <xdr:cNvSpPr>
          <a:spLocks noChangeAspect="1"/>
        </xdr:cNvSpPr>
      </xdr:nvSpPr>
      <xdr:spPr>
        <a:xfrm>
          <a:off x="6784340" y="47668180"/>
          <a:ext cx="310515" cy="52387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766445</xdr:rowOff>
    </xdr:to>
    <xdr:sp>
      <xdr:nvSpPr>
        <xdr:cNvPr id="1806" name="AutoShape 9" descr="34744bb768ceef5c&amp;cityId=-1&amp;pv=1&amp;guid=736281418&amp;userid=&amp;r=0"/>
        <xdr:cNvSpPr>
          <a:spLocks noChangeAspect="1"/>
        </xdr:cNvSpPr>
      </xdr:nvSpPr>
      <xdr:spPr>
        <a:xfrm>
          <a:off x="6784340" y="47668180"/>
          <a:ext cx="310515" cy="766445"/>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07"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08"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09"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0"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1"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2"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3"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4"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5"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6"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7"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8"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19"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20" name="AutoShape 12"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314325</xdr:colOff>
      <xdr:row>40</xdr:row>
      <xdr:rowOff>0</xdr:rowOff>
    </xdr:from>
    <xdr:to>
      <xdr:col>5</xdr:col>
      <xdr:colOff>608330</xdr:colOff>
      <xdr:row>40</xdr:row>
      <xdr:rowOff>1146810</xdr:rowOff>
    </xdr:to>
    <xdr:sp>
      <xdr:nvSpPr>
        <xdr:cNvPr id="1821" name="AutoShape 10" descr="guid"/>
        <xdr:cNvSpPr>
          <a:spLocks noChangeAspect="1"/>
        </xdr:cNvSpPr>
      </xdr:nvSpPr>
      <xdr:spPr>
        <a:xfrm>
          <a:off x="6096000" y="47668180"/>
          <a:ext cx="294005" cy="11468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22"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23"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24"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25"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26"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27"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28"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29"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1830"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1831"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1832"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873760</xdr:rowOff>
    </xdr:to>
    <xdr:sp>
      <xdr:nvSpPr>
        <xdr:cNvPr id="1833" name="AutoShape 9" descr="34744bb768ceef5c&amp;cityId=-1&amp;pv=1&amp;guid=736281418&amp;userid=&amp;r=0"/>
        <xdr:cNvSpPr>
          <a:spLocks noChangeAspect="1"/>
        </xdr:cNvSpPr>
      </xdr:nvSpPr>
      <xdr:spPr>
        <a:xfrm>
          <a:off x="6784340" y="47668180"/>
          <a:ext cx="310515" cy="87376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34"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35"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36"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1837"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873760</xdr:rowOff>
    </xdr:to>
    <xdr:sp>
      <xdr:nvSpPr>
        <xdr:cNvPr id="1838" name="AutoShape 9" descr="34744bb768ceef5c&amp;cityId=-1&amp;pv=1&amp;guid=736281418&amp;userid=&amp;r=0"/>
        <xdr:cNvSpPr>
          <a:spLocks noChangeAspect="1"/>
        </xdr:cNvSpPr>
      </xdr:nvSpPr>
      <xdr:spPr>
        <a:xfrm>
          <a:off x="6784340" y="47668180"/>
          <a:ext cx="310515" cy="87376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39"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40"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1841"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1842"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873760</xdr:rowOff>
    </xdr:to>
    <xdr:sp>
      <xdr:nvSpPr>
        <xdr:cNvPr id="1843" name="AutoShape 9" descr="34744bb768ceef5c&amp;cityId=-1&amp;pv=1&amp;guid=736281418&amp;userid=&amp;r=0"/>
        <xdr:cNvSpPr>
          <a:spLocks noChangeAspect="1"/>
        </xdr:cNvSpPr>
      </xdr:nvSpPr>
      <xdr:spPr>
        <a:xfrm>
          <a:off x="6784340" y="47668180"/>
          <a:ext cx="310515" cy="87376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44"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45"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1846"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822325</xdr:rowOff>
    </xdr:to>
    <xdr:sp>
      <xdr:nvSpPr>
        <xdr:cNvPr id="1847" name="AutoShape 9" descr="34744bb768ceef5c&amp;cityId=-1&amp;pv=1&amp;guid=736281418&amp;userid=&amp;r=0"/>
        <xdr:cNvSpPr>
          <a:spLocks noChangeAspect="1"/>
        </xdr:cNvSpPr>
      </xdr:nvSpPr>
      <xdr:spPr>
        <a:xfrm>
          <a:off x="6784340" y="47668180"/>
          <a:ext cx="310515" cy="8223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873760</xdr:rowOff>
    </xdr:to>
    <xdr:sp>
      <xdr:nvSpPr>
        <xdr:cNvPr id="1848" name="AutoShape 9" descr="34744bb768ceef5c&amp;cityId=-1&amp;pv=1&amp;guid=736281418&amp;userid=&amp;r=0"/>
        <xdr:cNvSpPr>
          <a:spLocks noChangeAspect="1"/>
        </xdr:cNvSpPr>
      </xdr:nvSpPr>
      <xdr:spPr>
        <a:xfrm>
          <a:off x="6784340" y="47668180"/>
          <a:ext cx="310515" cy="87376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49"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50"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868045</xdr:rowOff>
    </xdr:to>
    <xdr:sp>
      <xdr:nvSpPr>
        <xdr:cNvPr id="1851" name="AutoShape 9" descr="34744bb768ceef5c&amp;cityId=-1&amp;pv=1&amp;guid=736281418&amp;userid=&amp;r=0"/>
        <xdr:cNvSpPr>
          <a:spLocks noChangeAspect="1"/>
        </xdr:cNvSpPr>
      </xdr:nvSpPr>
      <xdr:spPr>
        <a:xfrm>
          <a:off x="6784340" y="47668180"/>
          <a:ext cx="310515" cy="86804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748665</xdr:rowOff>
    </xdr:to>
    <xdr:sp>
      <xdr:nvSpPr>
        <xdr:cNvPr id="1852" name="AutoShape 9" descr="34744bb768ceef5c&amp;cityId=-1&amp;pv=1&amp;guid=736281418&amp;userid=&amp;r=0"/>
        <xdr:cNvSpPr>
          <a:spLocks noChangeAspect="1"/>
        </xdr:cNvSpPr>
      </xdr:nvSpPr>
      <xdr:spPr>
        <a:xfrm>
          <a:off x="6784340" y="47668180"/>
          <a:ext cx="310515" cy="7486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53"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54"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55"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56"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748665</xdr:rowOff>
    </xdr:to>
    <xdr:sp>
      <xdr:nvSpPr>
        <xdr:cNvPr id="1857" name="AutoShape 9" descr="34744bb768ceef5c&amp;cityId=-1&amp;pv=1&amp;guid=736281418&amp;userid=&amp;r=0"/>
        <xdr:cNvSpPr>
          <a:spLocks noChangeAspect="1"/>
        </xdr:cNvSpPr>
      </xdr:nvSpPr>
      <xdr:spPr>
        <a:xfrm>
          <a:off x="6784340" y="47668180"/>
          <a:ext cx="310515" cy="7486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58"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59"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60"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61"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1316990</xdr:colOff>
      <xdr:row>40</xdr:row>
      <xdr:rowOff>710565</xdr:rowOff>
    </xdr:to>
    <xdr:sp>
      <xdr:nvSpPr>
        <xdr:cNvPr id="1862" name="AutoShape 9" descr="34744bb768ceef5c&amp;cityId=-1&amp;pv=1&amp;guid=736281418&amp;userid=&amp;r=0"/>
        <xdr:cNvSpPr>
          <a:spLocks noChangeAspect="1"/>
        </xdr:cNvSpPr>
      </xdr:nvSpPr>
      <xdr:spPr>
        <a:xfrm>
          <a:off x="6784340" y="47668180"/>
          <a:ext cx="314325" cy="71056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1863"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775335</xdr:rowOff>
    </xdr:to>
    <xdr:sp>
      <xdr:nvSpPr>
        <xdr:cNvPr id="1864" name="AutoShape 9" descr="34744bb768ceef5c&amp;cityId=-1&amp;pv=1&amp;guid=736281418&amp;userid=&amp;r=0"/>
        <xdr:cNvSpPr>
          <a:spLocks noChangeAspect="1"/>
        </xdr:cNvSpPr>
      </xdr:nvSpPr>
      <xdr:spPr>
        <a:xfrm>
          <a:off x="6784340" y="47668180"/>
          <a:ext cx="323215" cy="77533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1865"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866"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1867"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868"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744855</xdr:rowOff>
    </xdr:to>
    <xdr:sp>
      <xdr:nvSpPr>
        <xdr:cNvPr id="1869" name="AutoShape 9" descr="34744bb768ceef5c&amp;cityId=-1&amp;pv=1&amp;guid=736281418&amp;userid=&amp;r=0"/>
        <xdr:cNvSpPr>
          <a:spLocks noChangeAspect="1"/>
        </xdr:cNvSpPr>
      </xdr:nvSpPr>
      <xdr:spPr>
        <a:xfrm>
          <a:off x="6784340" y="47668180"/>
          <a:ext cx="310515" cy="7448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744855</xdr:rowOff>
    </xdr:to>
    <xdr:sp>
      <xdr:nvSpPr>
        <xdr:cNvPr id="1870" name="AutoShape 9" descr="34744bb768ceef5c&amp;cityId=-1&amp;pv=1&amp;guid=736281418&amp;userid=&amp;r=0"/>
        <xdr:cNvSpPr>
          <a:spLocks noChangeAspect="1"/>
        </xdr:cNvSpPr>
      </xdr:nvSpPr>
      <xdr:spPr>
        <a:xfrm>
          <a:off x="6784340" y="47668180"/>
          <a:ext cx="310515" cy="7448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744855</xdr:rowOff>
    </xdr:to>
    <xdr:sp>
      <xdr:nvSpPr>
        <xdr:cNvPr id="1871" name="AutoShape 9" descr="34744bb768ceef5c&amp;cityId=-1&amp;pv=1&amp;guid=736281418&amp;userid=&amp;r=0"/>
        <xdr:cNvSpPr>
          <a:spLocks noChangeAspect="1"/>
        </xdr:cNvSpPr>
      </xdr:nvSpPr>
      <xdr:spPr>
        <a:xfrm>
          <a:off x="6784340" y="47668180"/>
          <a:ext cx="310515" cy="7448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744855</xdr:rowOff>
    </xdr:to>
    <xdr:sp>
      <xdr:nvSpPr>
        <xdr:cNvPr id="1872" name="AutoShape 9" descr="34744bb768ceef5c&amp;cityId=-1&amp;pv=1&amp;guid=736281418&amp;userid=&amp;r=0"/>
        <xdr:cNvSpPr>
          <a:spLocks noChangeAspect="1"/>
        </xdr:cNvSpPr>
      </xdr:nvSpPr>
      <xdr:spPr>
        <a:xfrm>
          <a:off x="6784340" y="47668180"/>
          <a:ext cx="310515" cy="7448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763905</xdr:rowOff>
    </xdr:to>
    <xdr:sp>
      <xdr:nvSpPr>
        <xdr:cNvPr id="1873" name="AutoShape 9" descr="34744bb768ceef5c&amp;cityId=-1&amp;pv=1&amp;guid=736281418&amp;userid=&amp;r=0"/>
        <xdr:cNvSpPr>
          <a:spLocks noChangeAspect="1"/>
        </xdr:cNvSpPr>
      </xdr:nvSpPr>
      <xdr:spPr>
        <a:xfrm>
          <a:off x="6784340" y="47668180"/>
          <a:ext cx="310515" cy="76390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875030</xdr:rowOff>
    </xdr:to>
    <xdr:sp>
      <xdr:nvSpPr>
        <xdr:cNvPr id="1874" name="AutoShape 9" descr="34744bb768ceef5c&amp;cityId=-1&amp;pv=1&amp;guid=736281418&amp;userid=&amp;r=0"/>
        <xdr:cNvSpPr>
          <a:spLocks noChangeAspect="1"/>
        </xdr:cNvSpPr>
      </xdr:nvSpPr>
      <xdr:spPr>
        <a:xfrm>
          <a:off x="6784340" y="47668180"/>
          <a:ext cx="310515" cy="875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75"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76"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77"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1878"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763905</xdr:rowOff>
    </xdr:to>
    <xdr:sp>
      <xdr:nvSpPr>
        <xdr:cNvPr id="1879" name="AutoShape 9" descr="34744bb768ceef5c&amp;cityId=-1&amp;pv=1&amp;guid=736281418&amp;userid=&amp;r=0"/>
        <xdr:cNvSpPr>
          <a:spLocks noChangeAspect="1"/>
        </xdr:cNvSpPr>
      </xdr:nvSpPr>
      <xdr:spPr>
        <a:xfrm>
          <a:off x="6784340" y="47668180"/>
          <a:ext cx="310515" cy="76390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875030</xdr:rowOff>
    </xdr:to>
    <xdr:sp>
      <xdr:nvSpPr>
        <xdr:cNvPr id="1880" name="AutoShape 9" descr="34744bb768ceef5c&amp;cityId=-1&amp;pv=1&amp;guid=736281418&amp;userid=&amp;r=0"/>
        <xdr:cNvSpPr>
          <a:spLocks noChangeAspect="1"/>
        </xdr:cNvSpPr>
      </xdr:nvSpPr>
      <xdr:spPr>
        <a:xfrm>
          <a:off x="6784340" y="47668180"/>
          <a:ext cx="310515" cy="875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81"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82"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1883"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884"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1885"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886"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763905</xdr:rowOff>
    </xdr:to>
    <xdr:sp>
      <xdr:nvSpPr>
        <xdr:cNvPr id="1887" name="AutoShape 9" descr="34744bb768ceef5c&amp;cityId=-1&amp;pv=1&amp;guid=736281418&amp;userid=&amp;r=0"/>
        <xdr:cNvSpPr>
          <a:spLocks noChangeAspect="1"/>
        </xdr:cNvSpPr>
      </xdr:nvSpPr>
      <xdr:spPr>
        <a:xfrm>
          <a:off x="6784340" y="47668180"/>
          <a:ext cx="310515" cy="76390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875030</xdr:rowOff>
    </xdr:to>
    <xdr:sp>
      <xdr:nvSpPr>
        <xdr:cNvPr id="1888" name="AutoShape 9" descr="34744bb768ceef5c&amp;cityId=-1&amp;pv=1&amp;guid=736281418&amp;userid=&amp;r=0"/>
        <xdr:cNvSpPr>
          <a:spLocks noChangeAspect="1"/>
        </xdr:cNvSpPr>
      </xdr:nvSpPr>
      <xdr:spPr>
        <a:xfrm>
          <a:off x="6784340" y="47668180"/>
          <a:ext cx="310515" cy="875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89"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90"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1891"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892"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821055</xdr:rowOff>
    </xdr:to>
    <xdr:sp>
      <xdr:nvSpPr>
        <xdr:cNvPr id="1893" name="AutoShape 9" descr="34744bb768ceef5c&amp;cityId=-1&amp;pv=1&amp;guid=736281418&amp;userid=&amp;r=0"/>
        <xdr:cNvSpPr>
          <a:spLocks noChangeAspect="1"/>
        </xdr:cNvSpPr>
      </xdr:nvSpPr>
      <xdr:spPr>
        <a:xfrm>
          <a:off x="6784340" y="47668180"/>
          <a:ext cx="310515" cy="821055"/>
        </a:xfrm>
        <a:prstGeom prst="rect">
          <a:avLst/>
        </a:prstGeom>
        <a:noFill/>
        <a:ln w="9525">
          <a:noFill/>
        </a:ln>
      </xdr:spPr>
    </xdr:sp>
    <xdr:clientData/>
  </xdr:twoCellAnchor>
  <xdr:twoCellAnchor editAs="oneCell">
    <xdr:from>
      <xdr:col>5</xdr:col>
      <xdr:colOff>1002665</xdr:colOff>
      <xdr:row>40</xdr:row>
      <xdr:rowOff>0</xdr:rowOff>
    </xdr:from>
    <xdr:to>
      <xdr:col>5</xdr:col>
      <xdr:colOff>1325880</xdr:colOff>
      <xdr:row>40</xdr:row>
      <xdr:rowOff>771525</xdr:rowOff>
    </xdr:to>
    <xdr:sp>
      <xdr:nvSpPr>
        <xdr:cNvPr id="1894" name="AutoShape 9" descr="34744bb768ceef5c&amp;cityId=-1&amp;pv=1&amp;guid=736281418&amp;userid=&amp;r=0"/>
        <xdr:cNvSpPr>
          <a:spLocks noChangeAspect="1"/>
        </xdr:cNvSpPr>
      </xdr:nvSpPr>
      <xdr:spPr>
        <a:xfrm>
          <a:off x="6784340" y="47668180"/>
          <a:ext cx="323215" cy="77152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763905</xdr:rowOff>
    </xdr:to>
    <xdr:sp>
      <xdr:nvSpPr>
        <xdr:cNvPr id="1895" name="AutoShape 9" descr="34744bb768ceef5c&amp;cityId=-1&amp;pv=1&amp;guid=736281418&amp;userid=&amp;r=0"/>
        <xdr:cNvSpPr>
          <a:spLocks noChangeAspect="1"/>
        </xdr:cNvSpPr>
      </xdr:nvSpPr>
      <xdr:spPr>
        <a:xfrm>
          <a:off x="6784340" y="47668180"/>
          <a:ext cx="310515" cy="763905"/>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875030</xdr:rowOff>
    </xdr:to>
    <xdr:sp>
      <xdr:nvSpPr>
        <xdr:cNvPr id="1896" name="AutoShape 9" descr="34744bb768ceef5c&amp;cityId=-1&amp;pv=1&amp;guid=736281418&amp;userid=&amp;r=0"/>
        <xdr:cNvSpPr>
          <a:spLocks noChangeAspect="1"/>
        </xdr:cNvSpPr>
      </xdr:nvSpPr>
      <xdr:spPr>
        <a:xfrm>
          <a:off x="6784340" y="47668180"/>
          <a:ext cx="310515" cy="87503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97"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98"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40</xdr:row>
      <xdr:rowOff>0</xdr:rowOff>
    </xdr:from>
    <xdr:to>
      <xdr:col>5</xdr:col>
      <xdr:colOff>1313180</xdr:colOff>
      <xdr:row>40</xdr:row>
      <xdr:rowOff>867410</xdr:rowOff>
    </xdr:to>
    <xdr:sp>
      <xdr:nvSpPr>
        <xdr:cNvPr id="1899" name="AutoShape 9" descr="34744bb768ceef5c&amp;cityId=-1&amp;pv=1&amp;guid=736281418&amp;userid=&amp;r=0"/>
        <xdr:cNvSpPr>
          <a:spLocks noChangeAspect="1"/>
        </xdr:cNvSpPr>
      </xdr:nvSpPr>
      <xdr:spPr>
        <a:xfrm>
          <a:off x="6784340" y="47668180"/>
          <a:ext cx="310515" cy="86741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748030</xdr:rowOff>
    </xdr:to>
    <xdr:sp>
      <xdr:nvSpPr>
        <xdr:cNvPr id="1900" name="AutoShape 9" descr="34744bb768ceef5c&amp;cityId=-1&amp;pv=1&amp;guid=736281418&amp;userid=&amp;r=0"/>
        <xdr:cNvSpPr/>
      </xdr:nvSpPr>
      <xdr:spPr>
        <a:xfrm>
          <a:off x="6784340" y="124675900"/>
          <a:ext cx="310515" cy="74803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748030</xdr:rowOff>
    </xdr:to>
    <xdr:sp>
      <xdr:nvSpPr>
        <xdr:cNvPr id="1901" name="AutoShape 9" descr="34744bb768ceef5c&amp;cityId=-1&amp;pv=1&amp;guid=736281418&amp;userid=&amp;r=0"/>
        <xdr:cNvSpPr/>
      </xdr:nvSpPr>
      <xdr:spPr>
        <a:xfrm>
          <a:off x="6784340" y="124675900"/>
          <a:ext cx="310515" cy="748030"/>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457200</xdr:rowOff>
    </xdr:to>
    <xdr:sp>
      <xdr:nvSpPr>
        <xdr:cNvPr id="1902" name="AutoShape 9" descr="34744bb768ceef5c&amp;cityId=-1&amp;pv=1&amp;guid=736281418&amp;userid=&amp;r=0"/>
        <xdr:cNvSpPr/>
      </xdr:nvSpPr>
      <xdr:spPr>
        <a:xfrm>
          <a:off x="6784340" y="124675900"/>
          <a:ext cx="323215" cy="457200"/>
        </a:xfrm>
        <a:prstGeom prst="rect">
          <a:avLst/>
        </a:prstGeom>
        <a:noFill/>
        <a:ln w="9525">
          <a:noFill/>
        </a:ln>
      </xdr:spPr>
    </xdr:sp>
    <xdr:clientData/>
  </xdr:twoCellAnchor>
  <xdr:twoCellAnchor editAs="oneCell">
    <xdr:from>
      <xdr:col>5</xdr:col>
      <xdr:colOff>1010920</xdr:colOff>
      <xdr:row>98</xdr:row>
      <xdr:rowOff>0</xdr:rowOff>
    </xdr:from>
    <xdr:to>
      <xdr:col>5</xdr:col>
      <xdr:colOff>1325880</xdr:colOff>
      <xdr:row>98</xdr:row>
      <xdr:rowOff>457200</xdr:rowOff>
    </xdr:to>
    <xdr:sp>
      <xdr:nvSpPr>
        <xdr:cNvPr id="1903" name="AutoShape 9" descr="34744bb768ceef5c&amp;cityId=-1&amp;pv=1&amp;guid=736281418&amp;userid=&amp;r=0"/>
        <xdr:cNvSpPr/>
      </xdr:nvSpPr>
      <xdr:spPr>
        <a:xfrm>
          <a:off x="6792595" y="124675900"/>
          <a:ext cx="314960" cy="457200"/>
        </a:xfrm>
        <a:prstGeom prst="rect">
          <a:avLst/>
        </a:prstGeom>
        <a:noFill/>
        <a:ln w="9525">
          <a:noFill/>
        </a:ln>
      </xdr:spPr>
    </xdr:sp>
    <xdr:clientData/>
  </xdr:twoCellAnchor>
  <xdr:twoCellAnchor editAs="oneCell">
    <xdr:from>
      <xdr:col>5</xdr:col>
      <xdr:colOff>2900680</xdr:colOff>
      <xdr:row>18</xdr:row>
      <xdr:rowOff>0</xdr:rowOff>
    </xdr:from>
    <xdr:to>
      <xdr:col>6</xdr:col>
      <xdr:colOff>314960</xdr:colOff>
      <xdr:row>18</xdr:row>
      <xdr:rowOff>361315</xdr:rowOff>
    </xdr:to>
    <xdr:sp>
      <xdr:nvSpPr>
        <xdr:cNvPr id="1904" name="AutoShape 12" descr="guid"/>
        <xdr:cNvSpPr/>
      </xdr:nvSpPr>
      <xdr:spPr>
        <a:xfrm>
          <a:off x="8682355" y="19762470"/>
          <a:ext cx="495935" cy="361315"/>
        </a:xfrm>
        <a:prstGeom prst="rect">
          <a:avLst/>
        </a:prstGeom>
        <a:noFill/>
        <a:ln w="9525">
          <a:noFill/>
        </a:ln>
      </xdr:spPr>
    </xdr:sp>
    <xdr:clientData/>
  </xdr:twoCellAnchor>
  <xdr:twoCellAnchor editAs="oneCell">
    <xdr:from>
      <xdr:col>5</xdr:col>
      <xdr:colOff>310515</xdr:colOff>
      <xdr:row>98</xdr:row>
      <xdr:rowOff>0</xdr:rowOff>
    </xdr:from>
    <xdr:to>
      <xdr:col>5</xdr:col>
      <xdr:colOff>621030</xdr:colOff>
      <xdr:row>98</xdr:row>
      <xdr:rowOff>361315</xdr:rowOff>
    </xdr:to>
    <xdr:sp>
      <xdr:nvSpPr>
        <xdr:cNvPr id="1905" name="AutoShape 10" descr="guid"/>
        <xdr:cNvSpPr/>
      </xdr:nvSpPr>
      <xdr:spPr>
        <a:xfrm>
          <a:off x="6092190" y="124675900"/>
          <a:ext cx="310515" cy="361315"/>
        </a:xfrm>
        <a:prstGeom prst="rect">
          <a:avLst/>
        </a:prstGeom>
        <a:noFill/>
        <a:ln w="9525">
          <a:noFill/>
        </a:ln>
      </xdr:spPr>
    </xdr:sp>
    <xdr:clientData/>
  </xdr:twoCellAnchor>
  <xdr:twoCellAnchor editAs="oneCell">
    <xdr:from>
      <xdr:col>5</xdr:col>
      <xdr:colOff>310515</xdr:colOff>
      <xdr:row>98</xdr:row>
      <xdr:rowOff>0</xdr:rowOff>
    </xdr:from>
    <xdr:to>
      <xdr:col>5</xdr:col>
      <xdr:colOff>621030</xdr:colOff>
      <xdr:row>98</xdr:row>
      <xdr:rowOff>361315</xdr:rowOff>
    </xdr:to>
    <xdr:sp>
      <xdr:nvSpPr>
        <xdr:cNvPr id="1906" name="AutoShape 12" descr="guid"/>
        <xdr:cNvSpPr/>
      </xdr:nvSpPr>
      <xdr:spPr>
        <a:xfrm>
          <a:off x="6092190" y="124675900"/>
          <a:ext cx="310515" cy="361315"/>
        </a:xfrm>
        <a:prstGeom prst="rect">
          <a:avLst/>
        </a:prstGeom>
        <a:noFill/>
        <a:ln w="9525">
          <a:noFill/>
        </a:ln>
      </xdr:spPr>
    </xdr:sp>
    <xdr:clientData/>
  </xdr:twoCellAnchor>
  <xdr:twoCellAnchor editAs="oneCell">
    <xdr:from>
      <xdr:col>5</xdr:col>
      <xdr:colOff>310515</xdr:colOff>
      <xdr:row>98</xdr:row>
      <xdr:rowOff>0</xdr:rowOff>
    </xdr:from>
    <xdr:to>
      <xdr:col>5</xdr:col>
      <xdr:colOff>621030</xdr:colOff>
      <xdr:row>98</xdr:row>
      <xdr:rowOff>361315</xdr:rowOff>
    </xdr:to>
    <xdr:sp>
      <xdr:nvSpPr>
        <xdr:cNvPr id="1907" name="AutoShape 10" descr="guid"/>
        <xdr:cNvSpPr/>
      </xdr:nvSpPr>
      <xdr:spPr>
        <a:xfrm>
          <a:off x="6092190" y="124675900"/>
          <a:ext cx="310515" cy="361315"/>
        </a:xfrm>
        <a:prstGeom prst="rect">
          <a:avLst/>
        </a:prstGeom>
        <a:noFill/>
        <a:ln w="9525">
          <a:noFill/>
        </a:ln>
      </xdr:spPr>
    </xdr:sp>
    <xdr:clientData/>
  </xdr:twoCellAnchor>
  <xdr:twoCellAnchor editAs="oneCell">
    <xdr:from>
      <xdr:col>5</xdr:col>
      <xdr:colOff>1002665</xdr:colOff>
      <xdr:row>98</xdr:row>
      <xdr:rowOff>0</xdr:rowOff>
    </xdr:from>
    <xdr:to>
      <xdr:col>5</xdr:col>
      <xdr:colOff>1316990</xdr:colOff>
      <xdr:row>98</xdr:row>
      <xdr:rowOff>710565</xdr:rowOff>
    </xdr:to>
    <xdr:sp>
      <xdr:nvSpPr>
        <xdr:cNvPr id="1908" name="AutoShape 9" descr="34744bb768ceef5c&amp;cityId=-1&amp;pv=1&amp;guid=736281418&amp;userid=&amp;r=0"/>
        <xdr:cNvSpPr/>
      </xdr:nvSpPr>
      <xdr:spPr>
        <a:xfrm>
          <a:off x="6784340" y="124675900"/>
          <a:ext cx="314325" cy="7105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0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773430</xdr:rowOff>
    </xdr:to>
    <xdr:sp>
      <xdr:nvSpPr>
        <xdr:cNvPr id="1910" name="AutoShape 9" descr="34744bb768ceef5c&amp;cityId=-1&amp;pv=1&amp;guid=736281418&amp;userid=&amp;r=0"/>
        <xdr:cNvSpPr/>
      </xdr:nvSpPr>
      <xdr:spPr>
        <a:xfrm>
          <a:off x="6784340" y="124675900"/>
          <a:ext cx="323215" cy="77343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1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1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1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14"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15"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16"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17"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1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1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2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2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2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1923"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2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2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2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27"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28"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29"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30"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3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3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3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3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3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1936"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37"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3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3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40"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41"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42"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584200</xdr:rowOff>
    </xdr:to>
    <xdr:sp>
      <xdr:nvSpPr>
        <xdr:cNvPr id="1943" name="AutoShape 9" descr="34744bb768ceef5c&amp;cityId=-1&amp;pv=1&amp;guid=736281418&amp;userid=&amp;r=0"/>
        <xdr:cNvSpPr/>
      </xdr:nvSpPr>
      <xdr:spPr>
        <a:xfrm>
          <a:off x="6784340" y="124675900"/>
          <a:ext cx="310515" cy="58420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745490</xdr:rowOff>
    </xdr:to>
    <xdr:sp>
      <xdr:nvSpPr>
        <xdr:cNvPr id="1944" name="AutoShape 9" descr="34744bb768ceef5c&amp;cityId=-1&amp;pv=1&amp;guid=736281418&amp;userid=&amp;r=0"/>
        <xdr:cNvSpPr/>
      </xdr:nvSpPr>
      <xdr:spPr>
        <a:xfrm>
          <a:off x="6784340" y="124675900"/>
          <a:ext cx="310515" cy="74549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745490</xdr:rowOff>
    </xdr:to>
    <xdr:sp>
      <xdr:nvSpPr>
        <xdr:cNvPr id="1945" name="AutoShape 9" descr="34744bb768ceef5c&amp;cityId=-1&amp;pv=1&amp;guid=736281418&amp;userid=&amp;r=0"/>
        <xdr:cNvSpPr/>
      </xdr:nvSpPr>
      <xdr:spPr>
        <a:xfrm>
          <a:off x="6784340" y="124675900"/>
          <a:ext cx="310515" cy="74549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745490</xdr:rowOff>
    </xdr:to>
    <xdr:sp>
      <xdr:nvSpPr>
        <xdr:cNvPr id="1946" name="AutoShape 9" descr="34744bb768ceef5c&amp;cityId=-1&amp;pv=1&amp;guid=736281418&amp;userid=&amp;r=0"/>
        <xdr:cNvSpPr/>
      </xdr:nvSpPr>
      <xdr:spPr>
        <a:xfrm>
          <a:off x="6784340" y="124675900"/>
          <a:ext cx="310515" cy="74549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745490</xdr:rowOff>
    </xdr:to>
    <xdr:sp>
      <xdr:nvSpPr>
        <xdr:cNvPr id="1947" name="AutoShape 9" descr="34744bb768ceef5c&amp;cityId=-1&amp;pv=1&amp;guid=736281418&amp;userid=&amp;r=0"/>
        <xdr:cNvSpPr/>
      </xdr:nvSpPr>
      <xdr:spPr>
        <a:xfrm>
          <a:off x="6784340" y="124675900"/>
          <a:ext cx="310515" cy="74549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766445</xdr:rowOff>
    </xdr:to>
    <xdr:sp>
      <xdr:nvSpPr>
        <xdr:cNvPr id="1948" name="AutoShape 9" descr="34744bb768ceef5c&amp;cityId=-1&amp;pv=1&amp;guid=736281418&amp;userid=&amp;r=0"/>
        <xdr:cNvSpPr/>
      </xdr:nvSpPr>
      <xdr:spPr>
        <a:xfrm>
          <a:off x="6784340" y="124675900"/>
          <a:ext cx="310515" cy="7664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596265</xdr:rowOff>
    </xdr:to>
    <xdr:sp>
      <xdr:nvSpPr>
        <xdr:cNvPr id="1949" name="AutoShape 9" descr="34744bb768ceef5c&amp;cityId=-1&amp;pv=1&amp;guid=736281418&amp;userid=&amp;r=0"/>
        <xdr:cNvSpPr/>
      </xdr:nvSpPr>
      <xdr:spPr>
        <a:xfrm>
          <a:off x="6784340" y="124675900"/>
          <a:ext cx="310515" cy="5962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596265</xdr:rowOff>
    </xdr:to>
    <xdr:sp>
      <xdr:nvSpPr>
        <xdr:cNvPr id="1950" name="AutoShape 9" descr="34744bb768ceef5c&amp;cityId=-1&amp;pv=1&amp;guid=736281418&amp;userid=&amp;r=0"/>
        <xdr:cNvSpPr/>
      </xdr:nvSpPr>
      <xdr:spPr>
        <a:xfrm>
          <a:off x="6784340" y="124675900"/>
          <a:ext cx="310515" cy="5962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596265</xdr:rowOff>
    </xdr:to>
    <xdr:sp>
      <xdr:nvSpPr>
        <xdr:cNvPr id="1951" name="AutoShape 9" descr="34744bb768ceef5c&amp;cityId=-1&amp;pv=1&amp;guid=736281418&amp;userid=&amp;r=0"/>
        <xdr:cNvSpPr/>
      </xdr:nvSpPr>
      <xdr:spPr>
        <a:xfrm>
          <a:off x="6784340" y="124675900"/>
          <a:ext cx="310515" cy="5962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596265</xdr:rowOff>
    </xdr:to>
    <xdr:sp>
      <xdr:nvSpPr>
        <xdr:cNvPr id="1952" name="AutoShape 9" descr="34744bb768ceef5c&amp;cityId=-1&amp;pv=1&amp;guid=736281418&amp;userid=&amp;r=0"/>
        <xdr:cNvSpPr/>
      </xdr:nvSpPr>
      <xdr:spPr>
        <a:xfrm>
          <a:off x="6784340" y="124675900"/>
          <a:ext cx="310515" cy="59626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764540</xdr:rowOff>
    </xdr:to>
    <xdr:sp>
      <xdr:nvSpPr>
        <xdr:cNvPr id="1953" name="AutoShape 9" descr="34744bb768ceef5c&amp;cityId=-1&amp;pv=1&amp;guid=736281418&amp;userid=&amp;r=0"/>
        <xdr:cNvSpPr/>
      </xdr:nvSpPr>
      <xdr:spPr>
        <a:xfrm>
          <a:off x="6784340" y="124675900"/>
          <a:ext cx="310515" cy="76454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5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1955"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5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57"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5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59"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60"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61"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62"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6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6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6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6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67"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1968"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6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7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7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72"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73"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74"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75"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76"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77"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78"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7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764540</xdr:rowOff>
    </xdr:to>
    <xdr:sp>
      <xdr:nvSpPr>
        <xdr:cNvPr id="1980" name="AutoShape 9" descr="34744bb768ceef5c&amp;cityId=-1&amp;pv=1&amp;guid=736281418&amp;userid=&amp;r=0"/>
        <xdr:cNvSpPr/>
      </xdr:nvSpPr>
      <xdr:spPr>
        <a:xfrm>
          <a:off x="6784340" y="124675900"/>
          <a:ext cx="310515" cy="76454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8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1982"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8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8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8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86"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87"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88"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89"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9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9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92"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9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9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9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96"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97"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1998"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199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200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2001"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1325880</xdr:colOff>
      <xdr:row>98</xdr:row>
      <xdr:rowOff>771525</xdr:rowOff>
    </xdr:to>
    <xdr:sp>
      <xdr:nvSpPr>
        <xdr:cNvPr id="2002" name="AutoShape 9" descr="34744bb768ceef5c&amp;cityId=-1&amp;pv=1&amp;guid=736281418&amp;userid=&amp;r=0"/>
        <xdr:cNvSpPr/>
      </xdr:nvSpPr>
      <xdr:spPr>
        <a:xfrm>
          <a:off x="6784340" y="124675900"/>
          <a:ext cx="323215" cy="7715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2003"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2004"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2005"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2006"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2007"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582295</xdr:rowOff>
    </xdr:to>
    <xdr:sp>
      <xdr:nvSpPr>
        <xdr:cNvPr id="2008" name="AutoShape 9" descr="34744bb768ceef5c&amp;cityId=-1&amp;pv=1&amp;guid=736281418&amp;userid=&amp;r=0"/>
        <xdr:cNvSpPr/>
      </xdr:nvSpPr>
      <xdr:spPr>
        <a:xfrm>
          <a:off x="6784340" y="124675900"/>
          <a:ext cx="310515" cy="58229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2009"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523875</xdr:rowOff>
    </xdr:to>
    <xdr:sp>
      <xdr:nvSpPr>
        <xdr:cNvPr id="2010" name="AutoShape 9" descr="34744bb768ceef5c&amp;cityId=-1&amp;pv=1&amp;guid=736281418&amp;userid=&amp;r=0"/>
        <xdr:cNvSpPr/>
      </xdr:nvSpPr>
      <xdr:spPr>
        <a:xfrm>
          <a:off x="6784340" y="124675900"/>
          <a:ext cx="310515" cy="52387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766445</xdr:rowOff>
    </xdr:to>
    <xdr:sp>
      <xdr:nvSpPr>
        <xdr:cNvPr id="2011" name="AutoShape 9" descr="34744bb768ceef5c&amp;cityId=-1&amp;pv=1&amp;guid=736281418&amp;userid=&amp;r=0"/>
        <xdr:cNvSpPr/>
      </xdr:nvSpPr>
      <xdr:spPr>
        <a:xfrm>
          <a:off x="6784340" y="124675900"/>
          <a:ext cx="310515" cy="766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12" name="AutoShape 10"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13" name="AutoShape 12"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14" name="AutoShape 10"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15" name="AutoShape 12"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16" name="AutoShape 10"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17" name="AutoShape 12"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18" name="AutoShape 10"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19" name="AutoShape 12"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20" name="AutoShape 10"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21" name="AutoShape 12"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22" name="AutoShape 10"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23" name="AutoShape 12"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24" name="AutoShape 10"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25" name="AutoShape 12" descr="guid"/>
        <xdr:cNvSpPr/>
      </xdr:nvSpPr>
      <xdr:spPr>
        <a:xfrm>
          <a:off x="6096000" y="19762470"/>
          <a:ext cx="294005" cy="1147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1147445</xdr:rowOff>
    </xdr:to>
    <xdr:sp>
      <xdr:nvSpPr>
        <xdr:cNvPr id="2026" name="AutoShape 10" descr="guid"/>
        <xdr:cNvSpPr/>
      </xdr:nvSpPr>
      <xdr:spPr>
        <a:xfrm>
          <a:off x="6096000" y="19762470"/>
          <a:ext cx="294005" cy="11474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27"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28"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29"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30"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31"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32"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33"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34"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035"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036"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037"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873760</xdr:rowOff>
    </xdr:to>
    <xdr:sp>
      <xdr:nvSpPr>
        <xdr:cNvPr id="2038" name="AutoShape 9" descr="34744bb768ceef5c&amp;cityId=-1&amp;pv=1&amp;guid=736281418&amp;userid=&amp;r=0"/>
        <xdr:cNvSpPr/>
      </xdr:nvSpPr>
      <xdr:spPr>
        <a:xfrm>
          <a:off x="6784340" y="124675900"/>
          <a:ext cx="310515" cy="87376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39"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40"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41"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042"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873760</xdr:rowOff>
    </xdr:to>
    <xdr:sp>
      <xdr:nvSpPr>
        <xdr:cNvPr id="2043" name="AutoShape 9" descr="34744bb768ceef5c&amp;cityId=-1&amp;pv=1&amp;guid=736281418&amp;userid=&amp;r=0"/>
        <xdr:cNvSpPr/>
      </xdr:nvSpPr>
      <xdr:spPr>
        <a:xfrm>
          <a:off x="6784340" y="124675900"/>
          <a:ext cx="310515" cy="87376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44"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45"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046"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047"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873760</xdr:rowOff>
    </xdr:to>
    <xdr:sp>
      <xdr:nvSpPr>
        <xdr:cNvPr id="2048" name="AutoShape 9" descr="34744bb768ceef5c&amp;cityId=-1&amp;pv=1&amp;guid=736281418&amp;userid=&amp;r=0"/>
        <xdr:cNvSpPr/>
      </xdr:nvSpPr>
      <xdr:spPr>
        <a:xfrm>
          <a:off x="6784340" y="124675900"/>
          <a:ext cx="310515" cy="87376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49"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50"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051"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052" name="AutoShape 9" descr="34744bb768ceef5c&amp;cityId=-1&amp;pv=1&amp;guid=736281418&amp;userid=&amp;r=0"/>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873760</xdr:rowOff>
    </xdr:to>
    <xdr:sp>
      <xdr:nvSpPr>
        <xdr:cNvPr id="2053" name="AutoShape 9" descr="34744bb768ceef5c&amp;cityId=-1&amp;pv=1&amp;guid=736281418&amp;userid=&amp;r=0"/>
        <xdr:cNvSpPr/>
      </xdr:nvSpPr>
      <xdr:spPr>
        <a:xfrm>
          <a:off x="6784340" y="124675900"/>
          <a:ext cx="310515" cy="873760"/>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54"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55"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868045</xdr:rowOff>
    </xdr:to>
    <xdr:sp>
      <xdr:nvSpPr>
        <xdr:cNvPr id="2056" name="AutoShape 9" descr="34744bb768ceef5c&amp;cityId=-1&amp;pv=1&amp;guid=736281418&amp;userid=&amp;r=0"/>
        <xdr:cNvSpPr/>
      </xdr:nvSpPr>
      <xdr:spPr>
        <a:xfrm>
          <a:off x="6784340" y="124675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748030</xdr:rowOff>
    </xdr:to>
    <xdr:sp>
      <xdr:nvSpPr>
        <xdr:cNvPr id="2057" name="AutoShape 9" descr="34744bb768ceef5c&amp;cityId=-1&amp;pv=1&amp;guid=736281418&amp;userid=&amp;r=0"/>
        <xdr:cNvSpPr>
          <a:spLocks noChangeAspect="1"/>
        </xdr:cNvSpPr>
      </xdr:nvSpPr>
      <xdr:spPr>
        <a:xfrm>
          <a:off x="6784340" y="123659900"/>
          <a:ext cx="310515" cy="74803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748030</xdr:rowOff>
    </xdr:to>
    <xdr:sp>
      <xdr:nvSpPr>
        <xdr:cNvPr id="2058" name="AutoShape 9" descr="34744bb768ceef5c&amp;cityId=-1&amp;pv=1&amp;guid=736281418&amp;userid=&amp;r=0"/>
        <xdr:cNvSpPr>
          <a:spLocks noChangeAspect="1"/>
        </xdr:cNvSpPr>
      </xdr:nvSpPr>
      <xdr:spPr>
        <a:xfrm>
          <a:off x="6784340" y="123659900"/>
          <a:ext cx="310515" cy="748030"/>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457200</xdr:rowOff>
    </xdr:to>
    <xdr:sp>
      <xdr:nvSpPr>
        <xdr:cNvPr id="2059" name="AutoShape 9" descr="34744bb768ceef5c&amp;cityId=-1&amp;pv=1&amp;guid=736281418&amp;userid=&amp;r=0"/>
        <xdr:cNvSpPr>
          <a:spLocks noChangeAspect="1"/>
        </xdr:cNvSpPr>
      </xdr:nvSpPr>
      <xdr:spPr>
        <a:xfrm>
          <a:off x="6784340" y="123659900"/>
          <a:ext cx="323215" cy="457200"/>
        </a:xfrm>
        <a:prstGeom prst="rect">
          <a:avLst/>
        </a:prstGeom>
        <a:noFill/>
        <a:ln w="9525">
          <a:noFill/>
        </a:ln>
      </xdr:spPr>
    </xdr:sp>
    <xdr:clientData/>
  </xdr:twoCellAnchor>
  <xdr:twoCellAnchor editAs="oneCell">
    <xdr:from>
      <xdr:col>5</xdr:col>
      <xdr:colOff>1010920</xdr:colOff>
      <xdr:row>97</xdr:row>
      <xdr:rowOff>0</xdr:rowOff>
    </xdr:from>
    <xdr:to>
      <xdr:col>5</xdr:col>
      <xdr:colOff>1325880</xdr:colOff>
      <xdr:row>97</xdr:row>
      <xdr:rowOff>457200</xdr:rowOff>
    </xdr:to>
    <xdr:sp>
      <xdr:nvSpPr>
        <xdr:cNvPr id="2060" name="AutoShape 9" descr="34744bb768ceef5c&amp;cityId=-1&amp;pv=1&amp;guid=736281418&amp;userid=&amp;r=0"/>
        <xdr:cNvSpPr>
          <a:spLocks noChangeAspect="1"/>
        </xdr:cNvSpPr>
      </xdr:nvSpPr>
      <xdr:spPr>
        <a:xfrm>
          <a:off x="6792595" y="123659900"/>
          <a:ext cx="314960" cy="457200"/>
        </a:xfrm>
        <a:prstGeom prst="rect">
          <a:avLst/>
        </a:prstGeom>
        <a:noFill/>
        <a:ln w="9525">
          <a:noFill/>
        </a:ln>
      </xdr:spPr>
    </xdr:sp>
    <xdr:clientData/>
  </xdr:twoCellAnchor>
  <xdr:twoCellAnchor editAs="oneCell">
    <xdr:from>
      <xdr:col>5</xdr:col>
      <xdr:colOff>2900680</xdr:colOff>
      <xdr:row>18</xdr:row>
      <xdr:rowOff>0</xdr:rowOff>
    </xdr:from>
    <xdr:to>
      <xdr:col>6</xdr:col>
      <xdr:colOff>314960</xdr:colOff>
      <xdr:row>18</xdr:row>
      <xdr:rowOff>361315</xdr:rowOff>
    </xdr:to>
    <xdr:sp>
      <xdr:nvSpPr>
        <xdr:cNvPr id="2061" name="AutoShape 12" descr="guid"/>
        <xdr:cNvSpPr>
          <a:spLocks noChangeAspect="1"/>
        </xdr:cNvSpPr>
      </xdr:nvSpPr>
      <xdr:spPr>
        <a:xfrm>
          <a:off x="8682355" y="19762470"/>
          <a:ext cx="495935" cy="361315"/>
        </a:xfrm>
        <a:prstGeom prst="rect">
          <a:avLst/>
        </a:prstGeom>
        <a:noFill/>
        <a:ln w="9525">
          <a:noFill/>
        </a:ln>
      </xdr:spPr>
    </xdr:sp>
    <xdr:clientData/>
  </xdr:twoCellAnchor>
  <xdr:twoCellAnchor editAs="oneCell">
    <xdr:from>
      <xdr:col>5</xdr:col>
      <xdr:colOff>310515</xdr:colOff>
      <xdr:row>97</xdr:row>
      <xdr:rowOff>0</xdr:rowOff>
    </xdr:from>
    <xdr:to>
      <xdr:col>5</xdr:col>
      <xdr:colOff>621030</xdr:colOff>
      <xdr:row>97</xdr:row>
      <xdr:rowOff>361315</xdr:rowOff>
    </xdr:to>
    <xdr:sp>
      <xdr:nvSpPr>
        <xdr:cNvPr id="2062" name="AutoShape 10" descr="guid"/>
        <xdr:cNvSpPr>
          <a:spLocks noChangeAspect="1"/>
        </xdr:cNvSpPr>
      </xdr:nvSpPr>
      <xdr:spPr>
        <a:xfrm>
          <a:off x="6092190" y="123659900"/>
          <a:ext cx="310515" cy="361315"/>
        </a:xfrm>
        <a:prstGeom prst="rect">
          <a:avLst/>
        </a:prstGeom>
        <a:noFill/>
        <a:ln w="9525">
          <a:noFill/>
        </a:ln>
      </xdr:spPr>
    </xdr:sp>
    <xdr:clientData/>
  </xdr:twoCellAnchor>
  <xdr:twoCellAnchor editAs="oneCell">
    <xdr:from>
      <xdr:col>5</xdr:col>
      <xdr:colOff>310515</xdr:colOff>
      <xdr:row>97</xdr:row>
      <xdr:rowOff>0</xdr:rowOff>
    </xdr:from>
    <xdr:to>
      <xdr:col>5</xdr:col>
      <xdr:colOff>621030</xdr:colOff>
      <xdr:row>97</xdr:row>
      <xdr:rowOff>361315</xdr:rowOff>
    </xdr:to>
    <xdr:sp>
      <xdr:nvSpPr>
        <xdr:cNvPr id="2063" name="AutoShape 12" descr="guid"/>
        <xdr:cNvSpPr>
          <a:spLocks noChangeAspect="1"/>
        </xdr:cNvSpPr>
      </xdr:nvSpPr>
      <xdr:spPr>
        <a:xfrm>
          <a:off x="6092190" y="123659900"/>
          <a:ext cx="310515" cy="361315"/>
        </a:xfrm>
        <a:prstGeom prst="rect">
          <a:avLst/>
        </a:prstGeom>
        <a:noFill/>
        <a:ln w="9525">
          <a:noFill/>
        </a:ln>
      </xdr:spPr>
    </xdr:sp>
    <xdr:clientData/>
  </xdr:twoCellAnchor>
  <xdr:twoCellAnchor editAs="oneCell">
    <xdr:from>
      <xdr:col>5</xdr:col>
      <xdr:colOff>310515</xdr:colOff>
      <xdr:row>97</xdr:row>
      <xdr:rowOff>0</xdr:rowOff>
    </xdr:from>
    <xdr:to>
      <xdr:col>5</xdr:col>
      <xdr:colOff>621030</xdr:colOff>
      <xdr:row>97</xdr:row>
      <xdr:rowOff>361315</xdr:rowOff>
    </xdr:to>
    <xdr:sp>
      <xdr:nvSpPr>
        <xdr:cNvPr id="2064" name="AutoShape 10" descr="guid"/>
        <xdr:cNvSpPr>
          <a:spLocks noChangeAspect="1"/>
        </xdr:cNvSpPr>
      </xdr:nvSpPr>
      <xdr:spPr>
        <a:xfrm>
          <a:off x="6092190" y="123659900"/>
          <a:ext cx="310515" cy="361315"/>
        </a:xfrm>
        <a:prstGeom prst="rect">
          <a:avLst/>
        </a:prstGeom>
        <a:noFill/>
        <a:ln w="9525">
          <a:noFill/>
        </a:ln>
      </xdr:spPr>
    </xdr:sp>
    <xdr:clientData/>
  </xdr:twoCellAnchor>
  <xdr:twoCellAnchor editAs="oneCell">
    <xdr:from>
      <xdr:col>5</xdr:col>
      <xdr:colOff>1002665</xdr:colOff>
      <xdr:row>97</xdr:row>
      <xdr:rowOff>0</xdr:rowOff>
    </xdr:from>
    <xdr:to>
      <xdr:col>5</xdr:col>
      <xdr:colOff>1316990</xdr:colOff>
      <xdr:row>97</xdr:row>
      <xdr:rowOff>710565</xdr:rowOff>
    </xdr:to>
    <xdr:sp>
      <xdr:nvSpPr>
        <xdr:cNvPr id="2065" name="AutoShape 9" descr="34744bb768ceef5c&amp;cityId=-1&amp;pv=1&amp;guid=736281418&amp;userid=&amp;r=0"/>
        <xdr:cNvSpPr>
          <a:spLocks noChangeAspect="1"/>
        </xdr:cNvSpPr>
      </xdr:nvSpPr>
      <xdr:spPr>
        <a:xfrm>
          <a:off x="6784340" y="123659900"/>
          <a:ext cx="314325" cy="7105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6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773430</xdr:rowOff>
    </xdr:to>
    <xdr:sp>
      <xdr:nvSpPr>
        <xdr:cNvPr id="2067" name="AutoShape 9" descr="34744bb768ceef5c&amp;cityId=-1&amp;pv=1&amp;guid=736281418&amp;userid=&amp;r=0"/>
        <xdr:cNvSpPr>
          <a:spLocks noChangeAspect="1"/>
        </xdr:cNvSpPr>
      </xdr:nvSpPr>
      <xdr:spPr>
        <a:xfrm>
          <a:off x="6784340" y="123659900"/>
          <a:ext cx="323215" cy="77343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6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6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7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71"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72"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73"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74"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7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7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7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7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7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2080"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8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8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8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84"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85"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86"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87"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8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8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9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9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9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2093"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94"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9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09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97"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98"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099"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584200</xdr:rowOff>
    </xdr:to>
    <xdr:sp>
      <xdr:nvSpPr>
        <xdr:cNvPr id="2100" name="AutoShape 9" descr="34744bb768ceef5c&amp;cityId=-1&amp;pv=1&amp;guid=736281418&amp;userid=&amp;r=0"/>
        <xdr:cNvSpPr>
          <a:spLocks noChangeAspect="1"/>
        </xdr:cNvSpPr>
      </xdr:nvSpPr>
      <xdr:spPr>
        <a:xfrm>
          <a:off x="6784340" y="123659900"/>
          <a:ext cx="310515" cy="58420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745490</xdr:rowOff>
    </xdr:to>
    <xdr:sp>
      <xdr:nvSpPr>
        <xdr:cNvPr id="2101" name="AutoShape 9" descr="34744bb768ceef5c&amp;cityId=-1&amp;pv=1&amp;guid=736281418&amp;userid=&amp;r=0"/>
        <xdr:cNvSpPr>
          <a:spLocks noChangeAspect="1"/>
        </xdr:cNvSpPr>
      </xdr:nvSpPr>
      <xdr:spPr>
        <a:xfrm>
          <a:off x="6784340" y="123659900"/>
          <a:ext cx="310515" cy="74549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745490</xdr:rowOff>
    </xdr:to>
    <xdr:sp>
      <xdr:nvSpPr>
        <xdr:cNvPr id="2102" name="AutoShape 9" descr="34744bb768ceef5c&amp;cityId=-1&amp;pv=1&amp;guid=736281418&amp;userid=&amp;r=0"/>
        <xdr:cNvSpPr>
          <a:spLocks noChangeAspect="1"/>
        </xdr:cNvSpPr>
      </xdr:nvSpPr>
      <xdr:spPr>
        <a:xfrm>
          <a:off x="6784340" y="123659900"/>
          <a:ext cx="310515" cy="74549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745490</xdr:rowOff>
    </xdr:to>
    <xdr:sp>
      <xdr:nvSpPr>
        <xdr:cNvPr id="2103" name="AutoShape 9" descr="34744bb768ceef5c&amp;cityId=-1&amp;pv=1&amp;guid=736281418&amp;userid=&amp;r=0"/>
        <xdr:cNvSpPr>
          <a:spLocks noChangeAspect="1"/>
        </xdr:cNvSpPr>
      </xdr:nvSpPr>
      <xdr:spPr>
        <a:xfrm>
          <a:off x="6784340" y="123659900"/>
          <a:ext cx="310515" cy="74549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745490</xdr:rowOff>
    </xdr:to>
    <xdr:sp>
      <xdr:nvSpPr>
        <xdr:cNvPr id="2104" name="AutoShape 9" descr="34744bb768ceef5c&amp;cityId=-1&amp;pv=1&amp;guid=736281418&amp;userid=&amp;r=0"/>
        <xdr:cNvSpPr>
          <a:spLocks noChangeAspect="1"/>
        </xdr:cNvSpPr>
      </xdr:nvSpPr>
      <xdr:spPr>
        <a:xfrm>
          <a:off x="6784340" y="123659900"/>
          <a:ext cx="310515" cy="74549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766445</xdr:rowOff>
    </xdr:to>
    <xdr:sp>
      <xdr:nvSpPr>
        <xdr:cNvPr id="2105" name="AutoShape 9" descr="34744bb768ceef5c&amp;cityId=-1&amp;pv=1&amp;guid=736281418&amp;userid=&amp;r=0"/>
        <xdr:cNvSpPr>
          <a:spLocks noChangeAspect="1"/>
        </xdr:cNvSpPr>
      </xdr:nvSpPr>
      <xdr:spPr>
        <a:xfrm>
          <a:off x="6784340" y="123659900"/>
          <a:ext cx="310515" cy="7664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596265</xdr:rowOff>
    </xdr:to>
    <xdr:sp>
      <xdr:nvSpPr>
        <xdr:cNvPr id="2106" name="AutoShape 9" descr="34744bb768ceef5c&amp;cityId=-1&amp;pv=1&amp;guid=736281418&amp;userid=&amp;r=0"/>
        <xdr:cNvSpPr>
          <a:spLocks noChangeAspect="1"/>
        </xdr:cNvSpPr>
      </xdr:nvSpPr>
      <xdr:spPr>
        <a:xfrm>
          <a:off x="6784340" y="123659900"/>
          <a:ext cx="310515" cy="5962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596265</xdr:rowOff>
    </xdr:to>
    <xdr:sp>
      <xdr:nvSpPr>
        <xdr:cNvPr id="2107" name="AutoShape 9" descr="34744bb768ceef5c&amp;cityId=-1&amp;pv=1&amp;guid=736281418&amp;userid=&amp;r=0"/>
        <xdr:cNvSpPr>
          <a:spLocks noChangeAspect="1"/>
        </xdr:cNvSpPr>
      </xdr:nvSpPr>
      <xdr:spPr>
        <a:xfrm>
          <a:off x="6784340" y="123659900"/>
          <a:ext cx="310515" cy="5962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596265</xdr:rowOff>
    </xdr:to>
    <xdr:sp>
      <xdr:nvSpPr>
        <xdr:cNvPr id="2108" name="AutoShape 9" descr="34744bb768ceef5c&amp;cityId=-1&amp;pv=1&amp;guid=736281418&amp;userid=&amp;r=0"/>
        <xdr:cNvSpPr>
          <a:spLocks noChangeAspect="1"/>
        </xdr:cNvSpPr>
      </xdr:nvSpPr>
      <xdr:spPr>
        <a:xfrm>
          <a:off x="6784340" y="123659900"/>
          <a:ext cx="310515" cy="5962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596265</xdr:rowOff>
    </xdr:to>
    <xdr:sp>
      <xdr:nvSpPr>
        <xdr:cNvPr id="2109" name="AutoShape 9" descr="34744bb768ceef5c&amp;cityId=-1&amp;pv=1&amp;guid=736281418&amp;userid=&amp;r=0"/>
        <xdr:cNvSpPr>
          <a:spLocks noChangeAspect="1"/>
        </xdr:cNvSpPr>
      </xdr:nvSpPr>
      <xdr:spPr>
        <a:xfrm>
          <a:off x="6784340" y="123659900"/>
          <a:ext cx="310515" cy="59626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764540</xdr:rowOff>
    </xdr:to>
    <xdr:sp>
      <xdr:nvSpPr>
        <xdr:cNvPr id="2110" name="AutoShape 9" descr="34744bb768ceef5c&amp;cityId=-1&amp;pv=1&amp;guid=736281418&amp;userid=&amp;r=0"/>
        <xdr:cNvSpPr>
          <a:spLocks noChangeAspect="1"/>
        </xdr:cNvSpPr>
      </xdr:nvSpPr>
      <xdr:spPr>
        <a:xfrm>
          <a:off x="6784340" y="123659900"/>
          <a:ext cx="310515" cy="76454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1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2112"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1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14"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1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16"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17"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18"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19"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2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2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2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2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24"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2125"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2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2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2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29"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30"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31"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32"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33"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34"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35"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3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764540</xdr:rowOff>
    </xdr:to>
    <xdr:sp>
      <xdr:nvSpPr>
        <xdr:cNvPr id="2137" name="AutoShape 9" descr="34744bb768ceef5c&amp;cityId=-1&amp;pv=1&amp;guid=736281418&amp;userid=&amp;r=0"/>
        <xdr:cNvSpPr>
          <a:spLocks noChangeAspect="1"/>
        </xdr:cNvSpPr>
      </xdr:nvSpPr>
      <xdr:spPr>
        <a:xfrm>
          <a:off x="6784340" y="123659900"/>
          <a:ext cx="310515" cy="76454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3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2139"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4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4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4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43"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44"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45"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46"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4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4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49"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5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5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5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53"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54"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55"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5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5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58"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1325880</xdr:colOff>
      <xdr:row>97</xdr:row>
      <xdr:rowOff>771525</xdr:rowOff>
    </xdr:to>
    <xdr:sp>
      <xdr:nvSpPr>
        <xdr:cNvPr id="2159" name="AutoShape 9" descr="34744bb768ceef5c&amp;cityId=-1&amp;pv=1&amp;guid=736281418&amp;userid=&amp;r=0"/>
        <xdr:cNvSpPr>
          <a:spLocks noChangeAspect="1"/>
        </xdr:cNvSpPr>
      </xdr:nvSpPr>
      <xdr:spPr>
        <a:xfrm>
          <a:off x="6784340" y="123659900"/>
          <a:ext cx="323215" cy="7715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60"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61"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62"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63"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64"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582295</xdr:rowOff>
    </xdr:to>
    <xdr:sp>
      <xdr:nvSpPr>
        <xdr:cNvPr id="2165" name="AutoShape 9" descr="34744bb768ceef5c&amp;cityId=-1&amp;pv=1&amp;guid=736281418&amp;userid=&amp;r=0"/>
        <xdr:cNvSpPr>
          <a:spLocks noChangeAspect="1"/>
        </xdr:cNvSpPr>
      </xdr:nvSpPr>
      <xdr:spPr>
        <a:xfrm>
          <a:off x="6784340" y="123659900"/>
          <a:ext cx="310515" cy="58229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66"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523875</xdr:rowOff>
    </xdr:to>
    <xdr:sp>
      <xdr:nvSpPr>
        <xdr:cNvPr id="2167" name="AutoShape 9" descr="34744bb768ceef5c&amp;cityId=-1&amp;pv=1&amp;guid=736281418&amp;userid=&amp;r=0"/>
        <xdr:cNvSpPr>
          <a:spLocks noChangeAspect="1"/>
        </xdr:cNvSpPr>
      </xdr:nvSpPr>
      <xdr:spPr>
        <a:xfrm>
          <a:off x="6784340" y="123659900"/>
          <a:ext cx="310515" cy="52387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766445</xdr:rowOff>
    </xdr:to>
    <xdr:sp>
      <xdr:nvSpPr>
        <xdr:cNvPr id="2168" name="AutoShape 9" descr="34744bb768ceef5c&amp;cityId=-1&amp;pv=1&amp;guid=736281418&amp;userid=&amp;r=0"/>
        <xdr:cNvSpPr>
          <a:spLocks noChangeAspect="1"/>
        </xdr:cNvSpPr>
      </xdr:nvSpPr>
      <xdr:spPr>
        <a:xfrm>
          <a:off x="6784340" y="123659900"/>
          <a:ext cx="310515" cy="76644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169"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170"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171"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172"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173"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174"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175"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98</xdr:row>
      <xdr:rowOff>0</xdr:rowOff>
    </xdr:from>
    <xdr:to>
      <xdr:col>5</xdr:col>
      <xdr:colOff>1313180</xdr:colOff>
      <xdr:row>98</xdr:row>
      <xdr:rowOff>822325</xdr:rowOff>
    </xdr:to>
    <xdr:sp>
      <xdr:nvSpPr>
        <xdr:cNvPr id="2176" name="AutoShape 9" descr="34744bb768ceef5c&amp;cityId=-1&amp;pv=1&amp;guid=736281418&amp;userid=&amp;r=0"/>
        <xdr:cNvSpPr>
          <a:spLocks noChangeAspect="1"/>
        </xdr:cNvSpPr>
      </xdr:nvSpPr>
      <xdr:spPr>
        <a:xfrm>
          <a:off x="6784340" y="124675900"/>
          <a:ext cx="310515" cy="8223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748030</xdr:rowOff>
    </xdr:to>
    <xdr:sp>
      <xdr:nvSpPr>
        <xdr:cNvPr id="2177" name="AutoShape 9" descr="34744bb768ceef5c&amp;cityId=-1&amp;pv=1&amp;guid=736281418&amp;userid=&amp;r=0"/>
        <xdr:cNvSpPr>
          <a:spLocks noChangeAspect="1"/>
        </xdr:cNvSpPr>
      </xdr:nvSpPr>
      <xdr:spPr>
        <a:xfrm>
          <a:off x="6784340" y="19762470"/>
          <a:ext cx="310515" cy="74803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748030</xdr:rowOff>
    </xdr:to>
    <xdr:sp>
      <xdr:nvSpPr>
        <xdr:cNvPr id="2178" name="AutoShape 9" descr="34744bb768ceef5c&amp;cityId=-1&amp;pv=1&amp;guid=736281418&amp;userid=&amp;r=0"/>
        <xdr:cNvSpPr>
          <a:spLocks noChangeAspect="1"/>
        </xdr:cNvSpPr>
      </xdr:nvSpPr>
      <xdr:spPr>
        <a:xfrm>
          <a:off x="6784340" y="19762470"/>
          <a:ext cx="310515" cy="748030"/>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457200</xdr:rowOff>
    </xdr:to>
    <xdr:sp>
      <xdr:nvSpPr>
        <xdr:cNvPr id="2179" name="AutoShape 9" descr="34744bb768ceef5c&amp;cityId=-1&amp;pv=1&amp;guid=736281418&amp;userid=&amp;r=0"/>
        <xdr:cNvSpPr>
          <a:spLocks noChangeAspect="1"/>
        </xdr:cNvSpPr>
      </xdr:nvSpPr>
      <xdr:spPr>
        <a:xfrm>
          <a:off x="6784340" y="19762470"/>
          <a:ext cx="323215" cy="457200"/>
        </a:xfrm>
        <a:prstGeom prst="rect">
          <a:avLst/>
        </a:prstGeom>
        <a:noFill/>
        <a:ln w="9525">
          <a:noFill/>
        </a:ln>
      </xdr:spPr>
    </xdr:sp>
    <xdr:clientData/>
  </xdr:twoCellAnchor>
  <xdr:twoCellAnchor editAs="oneCell">
    <xdr:from>
      <xdr:col>5</xdr:col>
      <xdr:colOff>1010920</xdr:colOff>
      <xdr:row>18</xdr:row>
      <xdr:rowOff>0</xdr:rowOff>
    </xdr:from>
    <xdr:to>
      <xdr:col>5</xdr:col>
      <xdr:colOff>1325880</xdr:colOff>
      <xdr:row>18</xdr:row>
      <xdr:rowOff>457200</xdr:rowOff>
    </xdr:to>
    <xdr:sp>
      <xdr:nvSpPr>
        <xdr:cNvPr id="2180" name="AutoShape 9" descr="34744bb768ceef5c&amp;cityId=-1&amp;pv=1&amp;guid=736281418&amp;userid=&amp;r=0"/>
        <xdr:cNvSpPr>
          <a:spLocks noChangeAspect="1"/>
        </xdr:cNvSpPr>
      </xdr:nvSpPr>
      <xdr:spPr>
        <a:xfrm>
          <a:off x="6792595" y="19762470"/>
          <a:ext cx="314960" cy="457200"/>
        </a:xfrm>
        <a:prstGeom prst="rect">
          <a:avLst/>
        </a:prstGeom>
        <a:noFill/>
        <a:ln w="9525">
          <a:noFill/>
        </a:ln>
      </xdr:spPr>
    </xdr:sp>
    <xdr:clientData/>
  </xdr:twoCellAnchor>
  <xdr:twoCellAnchor editAs="oneCell">
    <xdr:from>
      <xdr:col>5</xdr:col>
      <xdr:colOff>2900680</xdr:colOff>
      <xdr:row>18</xdr:row>
      <xdr:rowOff>0</xdr:rowOff>
    </xdr:from>
    <xdr:to>
      <xdr:col>6</xdr:col>
      <xdr:colOff>314960</xdr:colOff>
      <xdr:row>18</xdr:row>
      <xdr:rowOff>361315</xdr:rowOff>
    </xdr:to>
    <xdr:sp>
      <xdr:nvSpPr>
        <xdr:cNvPr id="2181" name="AutoShape 12" descr="guid"/>
        <xdr:cNvSpPr>
          <a:spLocks noChangeAspect="1"/>
        </xdr:cNvSpPr>
      </xdr:nvSpPr>
      <xdr:spPr>
        <a:xfrm>
          <a:off x="8682355" y="19762470"/>
          <a:ext cx="495935" cy="361315"/>
        </a:xfrm>
        <a:prstGeom prst="rect">
          <a:avLst/>
        </a:prstGeom>
        <a:noFill/>
        <a:ln w="9525">
          <a:noFill/>
        </a:ln>
      </xdr:spPr>
    </xdr:sp>
    <xdr:clientData/>
  </xdr:twoCellAnchor>
  <xdr:twoCellAnchor editAs="oneCell">
    <xdr:from>
      <xdr:col>5</xdr:col>
      <xdr:colOff>310515</xdr:colOff>
      <xdr:row>18</xdr:row>
      <xdr:rowOff>0</xdr:rowOff>
    </xdr:from>
    <xdr:to>
      <xdr:col>5</xdr:col>
      <xdr:colOff>621030</xdr:colOff>
      <xdr:row>18</xdr:row>
      <xdr:rowOff>361315</xdr:rowOff>
    </xdr:to>
    <xdr:sp>
      <xdr:nvSpPr>
        <xdr:cNvPr id="2182" name="AutoShape 10" descr="guid"/>
        <xdr:cNvSpPr>
          <a:spLocks noChangeAspect="1"/>
        </xdr:cNvSpPr>
      </xdr:nvSpPr>
      <xdr:spPr>
        <a:xfrm>
          <a:off x="6092190" y="19762470"/>
          <a:ext cx="310515" cy="361315"/>
        </a:xfrm>
        <a:prstGeom prst="rect">
          <a:avLst/>
        </a:prstGeom>
        <a:noFill/>
        <a:ln w="9525">
          <a:noFill/>
        </a:ln>
      </xdr:spPr>
    </xdr:sp>
    <xdr:clientData/>
  </xdr:twoCellAnchor>
  <xdr:twoCellAnchor editAs="oneCell">
    <xdr:from>
      <xdr:col>5</xdr:col>
      <xdr:colOff>310515</xdr:colOff>
      <xdr:row>18</xdr:row>
      <xdr:rowOff>0</xdr:rowOff>
    </xdr:from>
    <xdr:to>
      <xdr:col>5</xdr:col>
      <xdr:colOff>621030</xdr:colOff>
      <xdr:row>18</xdr:row>
      <xdr:rowOff>361315</xdr:rowOff>
    </xdr:to>
    <xdr:sp>
      <xdr:nvSpPr>
        <xdr:cNvPr id="2183" name="AutoShape 12" descr="guid"/>
        <xdr:cNvSpPr>
          <a:spLocks noChangeAspect="1"/>
        </xdr:cNvSpPr>
      </xdr:nvSpPr>
      <xdr:spPr>
        <a:xfrm>
          <a:off x="6092190" y="19762470"/>
          <a:ext cx="310515" cy="361315"/>
        </a:xfrm>
        <a:prstGeom prst="rect">
          <a:avLst/>
        </a:prstGeom>
        <a:noFill/>
        <a:ln w="9525">
          <a:noFill/>
        </a:ln>
      </xdr:spPr>
    </xdr:sp>
    <xdr:clientData/>
  </xdr:twoCellAnchor>
  <xdr:twoCellAnchor editAs="oneCell">
    <xdr:from>
      <xdr:col>5</xdr:col>
      <xdr:colOff>310515</xdr:colOff>
      <xdr:row>18</xdr:row>
      <xdr:rowOff>0</xdr:rowOff>
    </xdr:from>
    <xdr:to>
      <xdr:col>5</xdr:col>
      <xdr:colOff>621030</xdr:colOff>
      <xdr:row>18</xdr:row>
      <xdr:rowOff>361315</xdr:rowOff>
    </xdr:to>
    <xdr:sp>
      <xdr:nvSpPr>
        <xdr:cNvPr id="2184" name="AutoShape 10" descr="guid"/>
        <xdr:cNvSpPr>
          <a:spLocks noChangeAspect="1"/>
        </xdr:cNvSpPr>
      </xdr:nvSpPr>
      <xdr:spPr>
        <a:xfrm>
          <a:off x="6092190" y="19762470"/>
          <a:ext cx="310515" cy="361315"/>
        </a:xfrm>
        <a:prstGeom prst="rect">
          <a:avLst/>
        </a:prstGeom>
        <a:noFill/>
        <a:ln w="9525">
          <a:noFill/>
        </a:ln>
      </xdr:spPr>
    </xdr:sp>
    <xdr:clientData/>
  </xdr:twoCellAnchor>
  <xdr:twoCellAnchor editAs="oneCell">
    <xdr:from>
      <xdr:col>5</xdr:col>
      <xdr:colOff>1002665</xdr:colOff>
      <xdr:row>18</xdr:row>
      <xdr:rowOff>0</xdr:rowOff>
    </xdr:from>
    <xdr:to>
      <xdr:col>5</xdr:col>
      <xdr:colOff>1316990</xdr:colOff>
      <xdr:row>18</xdr:row>
      <xdr:rowOff>710565</xdr:rowOff>
    </xdr:to>
    <xdr:sp>
      <xdr:nvSpPr>
        <xdr:cNvPr id="2185" name="AutoShape 9" descr="34744bb768ceef5c&amp;cityId=-1&amp;pv=1&amp;guid=736281418&amp;userid=&amp;r=0"/>
        <xdr:cNvSpPr>
          <a:spLocks noChangeAspect="1"/>
        </xdr:cNvSpPr>
      </xdr:nvSpPr>
      <xdr:spPr>
        <a:xfrm>
          <a:off x="6784340" y="19762470"/>
          <a:ext cx="314325" cy="7105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18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773430</xdr:rowOff>
    </xdr:to>
    <xdr:sp>
      <xdr:nvSpPr>
        <xdr:cNvPr id="2187" name="AutoShape 9" descr="34744bb768ceef5c&amp;cityId=-1&amp;pv=1&amp;guid=736281418&amp;userid=&amp;r=0"/>
        <xdr:cNvSpPr>
          <a:spLocks noChangeAspect="1"/>
        </xdr:cNvSpPr>
      </xdr:nvSpPr>
      <xdr:spPr>
        <a:xfrm>
          <a:off x="6784340" y="19762470"/>
          <a:ext cx="323215" cy="77343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18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18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19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191"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192"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193"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194"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19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19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19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19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19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2200"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0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0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0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204"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205"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206"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207"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0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0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1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1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1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2213"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14"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1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1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217"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218"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219"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584200</xdr:rowOff>
    </xdr:to>
    <xdr:sp>
      <xdr:nvSpPr>
        <xdr:cNvPr id="2220" name="AutoShape 9" descr="34744bb768ceef5c&amp;cityId=-1&amp;pv=1&amp;guid=736281418&amp;userid=&amp;r=0"/>
        <xdr:cNvSpPr>
          <a:spLocks noChangeAspect="1"/>
        </xdr:cNvSpPr>
      </xdr:nvSpPr>
      <xdr:spPr>
        <a:xfrm>
          <a:off x="6784340" y="19762470"/>
          <a:ext cx="310515" cy="58420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745490</xdr:rowOff>
    </xdr:to>
    <xdr:sp>
      <xdr:nvSpPr>
        <xdr:cNvPr id="2221" name="AutoShape 9" descr="34744bb768ceef5c&amp;cityId=-1&amp;pv=1&amp;guid=736281418&amp;userid=&amp;r=0"/>
        <xdr:cNvSpPr>
          <a:spLocks noChangeAspect="1"/>
        </xdr:cNvSpPr>
      </xdr:nvSpPr>
      <xdr:spPr>
        <a:xfrm>
          <a:off x="6784340" y="19762470"/>
          <a:ext cx="310515" cy="74549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745490</xdr:rowOff>
    </xdr:to>
    <xdr:sp>
      <xdr:nvSpPr>
        <xdr:cNvPr id="2222" name="AutoShape 9" descr="34744bb768ceef5c&amp;cityId=-1&amp;pv=1&amp;guid=736281418&amp;userid=&amp;r=0"/>
        <xdr:cNvSpPr>
          <a:spLocks noChangeAspect="1"/>
        </xdr:cNvSpPr>
      </xdr:nvSpPr>
      <xdr:spPr>
        <a:xfrm>
          <a:off x="6784340" y="19762470"/>
          <a:ext cx="310515" cy="74549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745490</xdr:rowOff>
    </xdr:to>
    <xdr:sp>
      <xdr:nvSpPr>
        <xdr:cNvPr id="2223" name="AutoShape 9" descr="34744bb768ceef5c&amp;cityId=-1&amp;pv=1&amp;guid=736281418&amp;userid=&amp;r=0"/>
        <xdr:cNvSpPr>
          <a:spLocks noChangeAspect="1"/>
        </xdr:cNvSpPr>
      </xdr:nvSpPr>
      <xdr:spPr>
        <a:xfrm>
          <a:off x="6784340" y="19762470"/>
          <a:ext cx="310515" cy="74549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745490</xdr:rowOff>
    </xdr:to>
    <xdr:sp>
      <xdr:nvSpPr>
        <xdr:cNvPr id="2224" name="AutoShape 9" descr="34744bb768ceef5c&amp;cityId=-1&amp;pv=1&amp;guid=736281418&amp;userid=&amp;r=0"/>
        <xdr:cNvSpPr>
          <a:spLocks noChangeAspect="1"/>
        </xdr:cNvSpPr>
      </xdr:nvSpPr>
      <xdr:spPr>
        <a:xfrm>
          <a:off x="6784340" y="19762470"/>
          <a:ext cx="310515" cy="74549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766445</xdr:rowOff>
    </xdr:to>
    <xdr:sp>
      <xdr:nvSpPr>
        <xdr:cNvPr id="2225" name="AutoShape 9" descr="34744bb768ceef5c&amp;cityId=-1&amp;pv=1&amp;guid=736281418&amp;userid=&amp;r=0"/>
        <xdr:cNvSpPr>
          <a:spLocks noChangeAspect="1"/>
        </xdr:cNvSpPr>
      </xdr:nvSpPr>
      <xdr:spPr>
        <a:xfrm>
          <a:off x="6784340" y="19762470"/>
          <a:ext cx="310515" cy="76644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596265</xdr:rowOff>
    </xdr:to>
    <xdr:sp>
      <xdr:nvSpPr>
        <xdr:cNvPr id="2226" name="AutoShape 9" descr="34744bb768ceef5c&amp;cityId=-1&amp;pv=1&amp;guid=736281418&amp;userid=&amp;r=0"/>
        <xdr:cNvSpPr>
          <a:spLocks noChangeAspect="1"/>
        </xdr:cNvSpPr>
      </xdr:nvSpPr>
      <xdr:spPr>
        <a:xfrm>
          <a:off x="6784340" y="19762470"/>
          <a:ext cx="310515" cy="5962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596265</xdr:rowOff>
    </xdr:to>
    <xdr:sp>
      <xdr:nvSpPr>
        <xdr:cNvPr id="2227" name="AutoShape 9" descr="34744bb768ceef5c&amp;cityId=-1&amp;pv=1&amp;guid=736281418&amp;userid=&amp;r=0"/>
        <xdr:cNvSpPr>
          <a:spLocks noChangeAspect="1"/>
        </xdr:cNvSpPr>
      </xdr:nvSpPr>
      <xdr:spPr>
        <a:xfrm>
          <a:off x="6784340" y="19762470"/>
          <a:ext cx="310515" cy="5962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596265</xdr:rowOff>
    </xdr:to>
    <xdr:sp>
      <xdr:nvSpPr>
        <xdr:cNvPr id="2228" name="AutoShape 9" descr="34744bb768ceef5c&amp;cityId=-1&amp;pv=1&amp;guid=736281418&amp;userid=&amp;r=0"/>
        <xdr:cNvSpPr>
          <a:spLocks noChangeAspect="1"/>
        </xdr:cNvSpPr>
      </xdr:nvSpPr>
      <xdr:spPr>
        <a:xfrm>
          <a:off x="6784340" y="19762470"/>
          <a:ext cx="310515" cy="5962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596265</xdr:rowOff>
    </xdr:to>
    <xdr:sp>
      <xdr:nvSpPr>
        <xdr:cNvPr id="2229" name="AutoShape 9" descr="34744bb768ceef5c&amp;cityId=-1&amp;pv=1&amp;guid=736281418&amp;userid=&amp;r=0"/>
        <xdr:cNvSpPr>
          <a:spLocks noChangeAspect="1"/>
        </xdr:cNvSpPr>
      </xdr:nvSpPr>
      <xdr:spPr>
        <a:xfrm>
          <a:off x="6784340" y="19762470"/>
          <a:ext cx="310515" cy="59626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764540</xdr:rowOff>
    </xdr:to>
    <xdr:sp>
      <xdr:nvSpPr>
        <xdr:cNvPr id="2230" name="AutoShape 9" descr="34744bb768ceef5c&amp;cityId=-1&amp;pv=1&amp;guid=736281418&amp;userid=&amp;r=0"/>
        <xdr:cNvSpPr>
          <a:spLocks noChangeAspect="1"/>
        </xdr:cNvSpPr>
      </xdr:nvSpPr>
      <xdr:spPr>
        <a:xfrm>
          <a:off x="6784340" y="19762470"/>
          <a:ext cx="310515" cy="76454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3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2232"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3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34"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3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36"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37"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38"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39"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4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4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4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4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44"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2245"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4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4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4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49"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50"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51"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52"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53"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54"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55"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5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764540</xdr:rowOff>
    </xdr:to>
    <xdr:sp>
      <xdr:nvSpPr>
        <xdr:cNvPr id="2257" name="AutoShape 9" descr="34744bb768ceef5c&amp;cityId=-1&amp;pv=1&amp;guid=736281418&amp;userid=&amp;r=0"/>
        <xdr:cNvSpPr>
          <a:spLocks noChangeAspect="1"/>
        </xdr:cNvSpPr>
      </xdr:nvSpPr>
      <xdr:spPr>
        <a:xfrm>
          <a:off x="6784340" y="19762470"/>
          <a:ext cx="310515" cy="764540"/>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5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2259"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6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6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6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63"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64"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65"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66"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6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6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69"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7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7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7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73"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74"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75"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7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7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78"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1325880</xdr:colOff>
      <xdr:row>18</xdr:row>
      <xdr:rowOff>771525</xdr:rowOff>
    </xdr:to>
    <xdr:sp>
      <xdr:nvSpPr>
        <xdr:cNvPr id="2279" name="AutoShape 9" descr="34744bb768ceef5c&amp;cityId=-1&amp;pv=1&amp;guid=736281418&amp;userid=&amp;r=0"/>
        <xdr:cNvSpPr>
          <a:spLocks noChangeAspect="1"/>
        </xdr:cNvSpPr>
      </xdr:nvSpPr>
      <xdr:spPr>
        <a:xfrm>
          <a:off x="6784340" y="19762470"/>
          <a:ext cx="323215" cy="77152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80"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81"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82"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83"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84"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582295</xdr:rowOff>
    </xdr:to>
    <xdr:sp>
      <xdr:nvSpPr>
        <xdr:cNvPr id="2285" name="AutoShape 9" descr="34744bb768ceef5c&amp;cityId=-1&amp;pv=1&amp;guid=736281418&amp;userid=&amp;r=0"/>
        <xdr:cNvSpPr>
          <a:spLocks noChangeAspect="1"/>
        </xdr:cNvSpPr>
      </xdr:nvSpPr>
      <xdr:spPr>
        <a:xfrm>
          <a:off x="6784340" y="19762470"/>
          <a:ext cx="310515" cy="58229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86"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523875</xdr:rowOff>
    </xdr:to>
    <xdr:sp>
      <xdr:nvSpPr>
        <xdr:cNvPr id="2287" name="AutoShape 9" descr="34744bb768ceef5c&amp;cityId=-1&amp;pv=1&amp;guid=736281418&amp;userid=&amp;r=0"/>
        <xdr:cNvSpPr>
          <a:spLocks noChangeAspect="1"/>
        </xdr:cNvSpPr>
      </xdr:nvSpPr>
      <xdr:spPr>
        <a:xfrm>
          <a:off x="6784340" y="19762470"/>
          <a:ext cx="310515" cy="523875"/>
        </a:xfrm>
        <a:prstGeom prst="rect">
          <a:avLst/>
        </a:prstGeom>
        <a:noFill/>
        <a:ln w="9525">
          <a:noFill/>
        </a:ln>
      </xdr:spPr>
    </xdr:sp>
    <xdr:clientData/>
  </xdr:twoCellAnchor>
  <xdr:twoCellAnchor editAs="oneCell">
    <xdr:from>
      <xdr:col>5</xdr:col>
      <xdr:colOff>1002665</xdr:colOff>
      <xdr:row>18</xdr:row>
      <xdr:rowOff>0</xdr:rowOff>
    </xdr:from>
    <xdr:to>
      <xdr:col>5</xdr:col>
      <xdr:colOff>1313180</xdr:colOff>
      <xdr:row>18</xdr:row>
      <xdr:rowOff>766445</xdr:rowOff>
    </xdr:to>
    <xdr:sp>
      <xdr:nvSpPr>
        <xdr:cNvPr id="2288" name="AutoShape 9" descr="34744bb768ceef5c&amp;cityId=-1&amp;pv=1&amp;guid=736281418&amp;userid=&amp;r=0"/>
        <xdr:cNvSpPr>
          <a:spLocks noChangeAspect="1"/>
        </xdr:cNvSpPr>
      </xdr:nvSpPr>
      <xdr:spPr>
        <a:xfrm>
          <a:off x="6784340" y="19762470"/>
          <a:ext cx="310515" cy="766445"/>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89" name="AutoShape 10"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0" name="AutoShape 12"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1" name="AutoShape 10"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2" name="AutoShape 12"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3" name="AutoShape 10"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4" name="AutoShape 12"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5" name="AutoShape 10"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6" name="AutoShape 12"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7" name="AutoShape 10"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8" name="AutoShape 12"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299" name="AutoShape 10"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300" name="AutoShape 12"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301" name="AutoShape 10"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302" name="AutoShape 12"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314325</xdr:colOff>
      <xdr:row>18</xdr:row>
      <xdr:rowOff>0</xdr:rowOff>
    </xdr:from>
    <xdr:to>
      <xdr:col>5</xdr:col>
      <xdr:colOff>608330</xdr:colOff>
      <xdr:row>18</xdr:row>
      <xdr:rowOff>1148080</xdr:rowOff>
    </xdr:to>
    <xdr:sp>
      <xdr:nvSpPr>
        <xdr:cNvPr id="2303" name="AutoShape 10" descr="guid"/>
        <xdr:cNvSpPr>
          <a:spLocks noChangeAspect="1"/>
        </xdr:cNvSpPr>
      </xdr:nvSpPr>
      <xdr:spPr>
        <a:xfrm>
          <a:off x="6096000" y="19762470"/>
          <a:ext cx="294005" cy="114808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04"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05"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06"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07"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08"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09"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10"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11"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2312"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2313"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2314"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873760</xdr:rowOff>
    </xdr:to>
    <xdr:sp>
      <xdr:nvSpPr>
        <xdr:cNvPr id="2315" name="AutoShape 9" descr="34744bb768ceef5c&amp;cityId=-1&amp;pv=1&amp;guid=736281418&amp;userid=&amp;r=0"/>
        <xdr:cNvSpPr>
          <a:spLocks noChangeAspect="1"/>
        </xdr:cNvSpPr>
      </xdr:nvSpPr>
      <xdr:spPr>
        <a:xfrm>
          <a:off x="6784340" y="123659900"/>
          <a:ext cx="310515" cy="87376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16"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17"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18"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2319"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873760</xdr:rowOff>
    </xdr:to>
    <xdr:sp>
      <xdr:nvSpPr>
        <xdr:cNvPr id="2320" name="AutoShape 9" descr="34744bb768ceef5c&amp;cityId=-1&amp;pv=1&amp;guid=736281418&amp;userid=&amp;r=0"/>
        <xdr:cNvSpPr>
          <a:spLocks noChangeAspect="1"/>
        </xdr:cNvSpPr>
      </xdr:nvSpPr>
      <xdr:spPr>
        <a:xfrm>
          <a:off x="6784340" y="123659900"/>
          <a:ext cx="310515" cy="87376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21"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22"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2323"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2324"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873760</xdr:rowOff>
    </xdr:to>
    <xdr:sp>
      <xdr:nvSpPr>
        <xdr:cNvPr id="2325" name="AutoShape 9" descr="34744bb768ceef5c&amp;cityId=-1&amp;pv=1&amp;guid=736281418&amp;userid=&amp;r=0"/>
        <xdr:cNvSpPr>
          <a:spLocks noChangeAspect="1"/>
        </xdr:cNvSpPr>
      </xdr:nvSpPr>
      <xdr:spPr>
        <a:xfrm>
          <a:off x="6784340" y="123659900"/>
          <a:ext cx="310515" cy="87376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26"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27"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2328"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822325</xdr:rowOff>
    </xdr:to>
    <xdr:sp>
      <xdr:nvSpPr>
        <xdr:cNvPr id="2329" name="AutoShape 9" descr="34744bb768ceef5c&amp;cityId=-1&amp;pv=1&amp;guid=736281418&amp;userid=&amp;r=0"/>
        <xdr:cNvSpPr>
          <a:spLocks noChangeAspect="1"/>
        </xdr:cNvSpPr>
      </xdr:nvSpPr>
      <xdr:spPr>
        <a:xfrm>
          <a:off x="6784340" y="123659900"/>
          <a:ext cx="310515" cy="82232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873760</xdr:rowOff>
    </xdr:to>
    <xdr:sp>
      <xdr:nvSpPr>
        <xdr:cNvPr id="2330" name="AutoShape 9" descr="34744bb768ceef5c&amp;cityId=-1&amp;pv=1&amp;guid=736281418&amp;userid=&amp;r=0"/>
        <xdr:cNvSpPr>
          <a:spLocks noChangeAspect="1"/>
        </xdr:cNvSpPr>
      </xdr:nvSpPr>
      <xdr:spPr>
        <a:xfrm>
          <a:off x="6784340" y="123659900"/>
          <a:ext cx="310515" cy="873760"/>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31"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32"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97</xdr:row>
      <xdr:rowOff>0</xdr:rowOff>
    </xdr:from>
    <xdr:to>
      <xdr:col>5</xdr:col>
      <xdr:colOff>1313180</xdr:colOff>
      <xdr:row>97</xdr:row>
      <xdr:rowOff>868045</xdr:rowOff>
    </xdr:to>
    <xdr:sp>
      <xdr:nvSpPr>
        <xdr:cNvPr id="2333" name="AutoShape 9" descr="34744bb768ceef5c&amp;cityId=-1&amp;pv=1&amp;guid=736281418&amp;userid=&amp;r=0"/>
        <xdr:cNvSpPr>
          <a:spLocks noChangeAspect="1"/>
        </xdr:cNvSpPr>
      </xdr:nvSpPr>
      <xdr:spPr>
        <a:xfrm>
          <a:off x="6784340" y="123659900"/>
          <a:ext cx="310515" cy="868045"/>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748030</xdr:rowOff>
    </xdr:to>
    <xdr:sp>
      <xdr:nvSpPr>
        <xdr:cNvPr id="2334" name="AutoShape 9" descr="34744bb768ceef5c&amp;cityId=-1&amp;pv=1&amp;guid=736281418&amp;userid=&amp;r=0"/>
        <xdr:cNvSpPr/>
      </xdr:nvSpPr>
      <xdr:spPr>
        <a:xfrm>
          <a:off x="6784340" y="125818900"/>
          <a:ext cx="310515" cy="748030"/>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748030</xdr:rowOff>
    </xdr:to>
    <xdr:sp>
      <xdr:nvSpPr>
        <xdr:cNvPr id="2335" name="AutoShape 9" descr="34744bb768ceef5c&amp;cityId=-1&amp;pv=1&amp;guid=736281418&amp;userid=&amp;r=0"/>
        <xdr:cNvSpPr/>
      </xdr:nvSpPr>
      <xdr:spPr>
        <a:xfrm>
          <a:off x="6784340" y="125818900"/>
          <a:ext cx="310515" cy="748030"/>
        </a:xfrm>
        <a:prstGeom prst="rect">
          <a:avLst/>
        </a:prstGeom>
        <a:noFill/>
        <a:ln w="9525">
          <a:noFill/>
        </a:ln>
      </xdr:spPr>
    </xdr:sp>
    <xdr:clientData/>
  </xdr:twoCellAnchor>
  <xdr:twoCellAnchor editAs="oneCell">
    <xdr:from>
      <xdr:col>5</xdr:col>
      <xdr:colOff>1002665</xdr:colOff>
      <xdr:row>99</xdr:row>
      <xdr:rowOff>0</xdr:rowOff>
    </xdr:from>
    <xdr:to>
      <xdr:col>5</xdr:col>
      <xdr:colOff>1316990</xdr:colOff>
      <xdr:row>99</xdr:row>
      <xdr:rowOff>710565</xdr:rowOff>
    </xdr:to>
    <xdr:sp>
      <xdr:nvSpPr>
        <xdr:cNvPr id="2336" name="AutoShape 9" descr="34744bb768ceef5c&amp;cityId=-1&amp;pv=1&amp;guid=736281418&amp;userid=&amp;r=0"/>
        <xdr:cNvSpPr/>
      </xdr:nvSpPr>
      <xdr:spPr>
        <a:xfrm>
          <a:off x="6784340" y="125818900"/>
          <a:ext cx="314325" cy="710565"/>
        </a:xfrm>
        <a:prstGeom prst="rect">
          <a:avLst/>
        </a:prstGeom>
        <a:noFill/>
        <a:ln w="9525">
          <a:noFill/>
        </a:ln>
      </xdr:spPr>
    </xdr:sp>
    <xdr:clientData/>
  </xdr:twoCellAnchor>
  <xdr:twoCellAnchor editAs="oneCell">
    <xdr:from>
      <xdr:col>5</xdr:col>
      <xdr:colOff>1002665</xdr:colOff>
      <xdr:row>99</xdr:row>
      <xdr:rowOff>0</xdr:rowOff>
    </xdr:from>
    <xdr:to>
      <xdr:col>5</xdr:col>
      <xdr:colOff>1325880</xdr:colOff>
      <xdr:row>99</xdr:row>
      <xdr:rowOff>773430</xdr:rowOff>
    </xdr:to>
    <xdr:sp>
      <xdr:nvSpPr>
        <xdr:cNvPr id="2337" name="AutoShape 9" descr="34744bb768ceef5c&amp;cityId=-1&amp;pv=1&amp;guid=736281418&amp;userid=&amp;r=0"/>
        <xdr:cNvSpPr/>
      </xdr:nvSpPr>
      <xdr:spPr>
        <a:xfrm>
          <a:off x="6784340" y="125818900"/>
          <a:ext cx="323215" cy="773430"/>
        </a:xfrm>
        <a:prstGeom prst="rect">
          <a:avLst/>
        </a:prstGeom>
        <a:noFill/>
        <a:ln w="9525">
          <a:noFill/>
        </a:ln>
      </xdr:spPr>
    </xdr:sp>
    <xdr:clientData/>
  </xdr:twoCellAnchor>
  <xdr:twoCellAnchor editAs="oneCell">
    <xdr:from>
      <xdr:col>5</xdr:col>
      <xdr:colOff>1002665</xdr:colOff>
      <xdr:row>99</xdr:row>
      <xdr:rowOff>0</xdr:rowOff>
    </xdr:from>
    <xdr:to>
      <xdr:col>5</xdr:col>
      <xdr:colOff>1325880</xdr:colOff>
      <xdr:row>99</xdr:row>
      <xdr:rowOff>771525</xdr:rowOff>
    </xdr:to>
    <xdr:sp>
      <xdr:nvSpPr>
        <xdr:cNvPr id="2338" name="AutoShape 9" descr="34744bb768ceef5c&amp;cityId=-1&amp;pv=1&amp;guid=736281418&amp;userid=&amp;r=0"/>
        <xdr:cNvSpPr/>
      </xdr:nvSpPr>
      <xdr:spPr>
        <a:xfrm>
          <a:off x="6784340" y="125818900"/>
          <a:ext cx="323215" cy="771525"/>
        </a:xfrm>
        <a:prstGeom prst="rect">
          <a:avLst/>
        </a:prstGeom>
        <a:noFill/>
        <a:ln w="9525">
          <a:noFill/>
        </a:ln>
      </xdr:spPr>
    </xdr:sp>
    <xdr:clientData/>
  </xdr:twoCellAnchor>
  <xdr:twoCellAnchor editAs="oneCell">
    <xdr:from>
      <xdr:col>5</xdr:col>
      <xdr:colOff>1002665</xdr:colOff>
      <xdr:row>99</xdr:row>
      <xdr:rowOff>0</xdr:rowOff>
    </xdr:from>
    <xdr:to>
      <xdr:col>5</xdr:col>
      <xdr:colOff>1325880</xdr:colOff>
      <xdr:row>99</xdr:row>
      <xdr:rowOff>771525</xdr:rowOff>
    </xdr:to>
    <xdr:sp>
      <xdr:nvSpPr>
        <xdr:cNvPr id="2339" name="AutoShape 9" descr="34744bb768ceef5c&amp;cityId=-1&amp;pv=1&amp;guid=736281418&amp;userid=&amp;r=0"/>
        <xdr:cNvSpPr/>
      </xdr:nvSpPr>
      <xdr:spPr>
        <a:xfrm>
          <a:off x="6784340" y="125818900"/>
          <a:ext cx="323215" cy="771525"/>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745490</xdr:rowOff>
    </xdr:to>
    <xdr:sp>
      <xdr:nvSpPr>
        <xdr:cNvPr id="2340" name="AutoShape 9" descr="34744bb768ceef5c&amp;cityId=-1&amp;pv=1&amp;guid=736281418&amp;userid=&amp;r=0"/>
        <xdr:cNvSpPr/>
      </xdr:nvSpPr>
      <xdr:spPr>
        <a:xfrm>
          <a:off x="6784340" y="125818900"/>
          <a:ext cx="310515" cy="745490"/>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745490</xdr:rowOff>
    </xdr:to>
    <xdr:sp>
      <xdr:nvSpPr>
        <xdr:cNvPr id="2341" name="AutoShape 9" descr="34744bb768ceef5c&amp;cityId=-1&amp;pv=1&amp;guid=736281418&amp;userid=&amp;r=0"/>
        <xdr:cNvSpPr/>
      </xdr:nvSpPr>
      <xdr:spPr>
        <a:xfrm>
          <a:off x="6784340" y="125818900"/>
          <a:ext cx="310515" cy="745490"/>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745490</xdr:rowOff>
    </xdr:to>
    <xdr:sp>
      <xdr:nvSpPr>
        <xdr:cNvPr id="2342" name="AutoShape 9" descr="34744bb768ceef5c&amp;cityId=-1&amp;pv=1&amp;guid=736281418&amp;userid=&amp;r=0"/>
        <xdr:cNvSpPr/>
      </xdr:nvSpPr>
      <xdr:spPr>
        <a:xfrm>
          <a:off x="6784340" y="125818900"/>
          <a:ext cx="310515" cy="745490"/>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745490</xdr:rowOff>
    </xdr:to>
    <xdr:sp>
      <xdr:nvSpPr>
        <xdr:cNvPr id="2343" name="AutoShape 9" descr="34744bb768ceef5c&amp;cityId=-1&amp;pv=1&amp;guid=736281418&amp;userid=&amp;r=0"/>
        <xdr:cNvSpPr/>
      </xdr:nvSpPr>
      <xdr:spPr>
        <a:xfrm>
          <a:off x="6784340" y="125818900"/>
          <a:ext cx="310515" cy="745490"/>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766445</xdr:rowOff>
    </xdr:to>
    <xdr:sp>
      <xdr:nvSpPr>
        <xdr:cNvPr id="2344" name="AutoShape 9" descr="34744bb768ceef5c&amp;cityId=-1&amp;pv=1&amp;guid=736281418&amp;userid=&amp;r=0"/>
        <xdr:cNvSpPr/>
      </xdr:nvSpPr>
      <xdr:spPr>
        <a:xfrm>
          <a:off x="6784340" y="125818900"/>
          <a:ext cx="310515" cy="766445"/>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764540</xdr:rowOff>
    </xdr:to>
    <xdr:sp>
      <xdr:nvSpPr>
        <xdr:cNvPr id="2345" name="AutoShape 9" descr="34744bb768ceef5c&amp;cityId=-1&amp;pv=1&amp;guid=736281418&amp;userid=&amp;r=0"/>
        <xdr:cNvSpPr/>
      </xdr:nvSpPr>
      <xdr:spPr>
        <a:xfrm>
          <a:off x="6784340" y="125818900"/>
          <a:ext cx="310515" cy="764540"/>
        </a:xfrm>
        <a:prstGeom prst="rect">
          <a:avLst/>
        </a:prstGeom>
        <a:noFill/>
        <a:ln w="9525">
          <a:noFill/>
        </a:ln>
      </xdr:spPr>
    </xdr:sp>
    <xdr:clientData/>
  </xdr:twoCellAnchor>
  <xdr:twoCellAnchor editAs="oneCell">
    <xdr:from>
      <xdr:col>5</xdr:col>
      <xdr:colOff>1002665</xdr:colOff>
      <xdr:row>99</xdr:row>
      <xdr:rowOff>0</xdr:rowOff>
    </xdr:from>
    <xdr:to>
      <xdr:col>5</xdr:col>
      <xdr:colOff>1325880</xdr:colOff>
      <xdr:row>99</xdr:row>
      <xdr:rowOff>771525</xdr:rowOff>
    </xdr:to>
    <xdr:sp>
      <xdr:nvSpPr>
        <xdr:cNvPr id="2346" name="AutoShape 9" descr="34744bb768ceef5c&amp;cityId=-1&amp;pv=1&amp;guid=736281418&amp;userid=&amp;r=0"/>
        <xdr:cNvSpPr/>
      </xdr:nvSpPr>
      <xdr:spPr>
        <a:xfrm>
          <a:off x="6784340" y="125818900"/>
          <a:ext cx="323215" cy="771525"/>
        </a:xfrm>
        <a:prstGeom prst="rect">
          <a:avLst/>
        </a:prstGeom>
        <a:noFill/>
        <a:ln w="9525">
          <a:noFill/>
        </a:ln>
      </xdr:spPr>
    </xdr:sp>
    <xdr:clientData/>
  </xdr:twoCellAnchor>
  <xdr:twoCellAnchor editAs="oneCell">
    <xdr:from>
      <xdr:col>5</xdr:col>
      <xdr:colOff>1002665</xdr:colOff>
      <xdr:row>99</xdr:row>
      <xdr:rowOff>0</xdr:rowOff>
    </xdr:from>
    <xdr:to>
      <xdr:col>5</xdr:col>
      <xdr:colOff>1325880</xdr:colOff>
      <xdr:row>99</xdr:row>
      <xdr:rowOff>771525</xdr:rowOff>
    </xdr:to>
    <xdr:sp>
      <xdr:nvSpPr>
        <xdr:cNvPr id="2347" name="AutoShape 9" descr="34744bb768ceef5c&amp;cityId=-1&amp;pv=1&amp;guid=736281418&amp;userid=&amp;r=0"/>
        <xdr:cNvSpPr/>
      </xdr:nvSpPr>
      <xdr:spPr>
        <a:xfrm>
          <a:off x="6784340" y="125818900"/>
          <a:ext cx="323215" cy="771525"/>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764540</xdr:rowOff>
    </xdr:to>
    <xdr:sp>
      <xdr:nvSpPr>
        <xdr:cNvPr id="2348" name="AutoShape 9" descr="34744bb768ceef5c&amp;cityId=-1&amp;pv=1&amp;guid=736281418&amp;userid=&amp;r=0"/>
        <xdr:cNvSpPr/>
      </xdr:nvSpPr>
      <xdr:spPr>
        <a:xfrm>
          <a:off x="6784340" y="125818900"/>
          <a:ext cx="310515" cy="764540"/>
        </a:xfrm>
        <a:prstGeom prst="rect">
          <a:avLst/>
        </a:prstGeom>
        <a:noFill/>
        <a:ln w="9525">
          <a:noFill/>
        </a:ln>
      </xdr:spPr>
    </xdr:sp>
    <xdr:clientData/>
  </xdr:twoCellAnchor>
  <xdr:twoCellAnchor editAs="oneCell">
    <xdr:from>
      <xdr:col>5</xdr:col>
      <xdr:colOff>1002665</xdr:colOff>
      <xdr:row>99</xdr:row>
      <xdr:rowOff>0</xdr:rowOff>
    </xdr:from>
    <xdr:to>
      <xdr:col>5</xdr:col>
      <xdr:colOff>1325880</xdr:colOff>
      <xdr:row>99</xdr:row>
      <xdr:rowOff>771525</xdr:rowOff>
    </xdr:to>
    <xdr:sp>
      <xdr:nvSpPr>
        <xdr:cNvPr id="2349" name="AutoShape 9" descr="34744bb768ceef5c&amp;cityId=-1&amp;pv=1&amp;guid=736281418&amp;userid=&amp;r=0"/>
        <xdr:cNvSpPr/>
      </xdr:nvSpPr>
      <xdr:spPr>
        <a:xfrm>
          <a:off x="6784340" y="125818900"/>
          <a:ext cx="323215" cy="771525"/>
        </a:xfrm>
        <a:prstGeom prst="rect">
          <a:avLst/>
        </a:prstGeom>
        <a:noFill/>
        <a:ln w="9525">
          <a:noFill/>
        </a:ln>
      </xdr:spPr>
    </xdr:sp>
    <xdr:clientData/>
  </xdr:twoCellAnchor>
  <xdr:twoCellAnchor editAs="oneCell">
    <xdr:from>
      <xdr:col>5</xdr:col>
      <xdr:colOff>1002665</xdr:colOff>
      <xdr:row>99</xdr:row>
      <xdr:rowOff>0</xdr:rowOff>
    </xdr:from>
    <xdr:to>
      <xdr:col>5</xdr:col>
      <xdr:colOff>1325880</xdr:colOff>
      <xdr:row>99</xdr:row>
      <xdr:rowOff>771525</xdr:rowOff>
    </xdr:to>
    <xdr:sp>
      <xdr:nvSpPr>
        <xdr:cNvPr id="2350" name="AutoShape 9" descr="34744bb768ceef5c&amp;cityId=-1&amp;pv=1&amp;guid=736281418&amp;userid=&amp;r=0"/>
        <xdr:cNvSpPr/>
      </xdr:nvSpPr>
      <xdr:spPr>
        <a:xfrm>
          <a:off x="6784340" y="125818900"/>
          <a:ext cx="323215" cy="771525"/>
        </a:xfrm>
        <a:prstGeom prst="rect">
          <a:avLst/>
        </a:prstGeom>
        <a:noFill/>
        <a:ln w="9525">
          <a:noFill/>
        </a:ln>
      </xdr:spPr>
    </xdr:sp>
    <xdr:clientData/>
  </xdr:twoCellAnchor>
  <xdr:twoCellAnchor editAs="oneCell">
    <xdr:from>
      <xdr:col>5</xdr:col>
      <xdr:colOff>1002665</xdr:colOff>
      <xdr:row>99</xdr:row>
      <xdr:rowOff>0</xdr:rowOff>
    </xdr:from>
    <xdr:to>
      <xdr:col>5</xdr:col>
      <xdr:colOff>1313180</xdr:colOff>
      <xdr:row>99</xdr:row>
      <xdr:rowOff>766445</xdr:rowOff>
    </xdr:to>
    <xdr:sp>
      <xdr:nvSpPr>
        <xdr:cNvPr id="2351" name="AutoShape 9" descr="34744bb768ceef5c&amp;cityId=-1&amp;pv=1&amp;guid=736281418&amp;userid=&amp;r=0"/>
        <xdr:cNvSpPr/>
      </xdr:nvSpPr>
      <xdr:spPr>
        <a:xfrm>
          <a:off x="6784340" y="125818900"/>
          <a:ext cx="310515" cy="7664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6"/>
  <sheetViews>
    <sheetView tabSelected="1" zoomScale="90" zoomScaleNormal="90" workbookViewId="0">
      <selection activeCell="A1" sqref="A1:J1"/>
    </sheetView>
  </sheetViews>
  <sheetFormatPr defaultColWidth="9" defaultRowHeight="13.5"/>
  <cols>
    <col min="1" max="1" width="7.88333333333333" style="6" customWidth="1"/>
    <col min="2" max="2" width="12.3333333333333" customWidth="1"/>
    <col min="3" max="3" width="14" style="7" customWidth="1"/>
    <col min="4" max="4" width="23.8833333333333" style="8" customWidth="1"/>
    <col min="5" max="5" width="17.775" style="6" customWidth="1"/>
    <col min="6" max="6" width="40.4416666666667" style="8" customWidth="1"/>
    <col min="7" max="7" width="16.5583333333333" style="6" customWidth="1"/>
    <col min="8" max="8" width="11.775" style="6" customWidth="1"/>
    <col min="9" max="9" width="14.5583333333333" style="9" customWidth="1"/>
    <col min="10" max="10" width="15.8833333333333" style="8" customWidth="1"/>
  </cols>
  <sheetData>
    <row r="1" ht="41" customHeight="1" spans="1:10">
      <c r="A1" s="10" t="s">
        <v>0</v>
      </c>
      <c r="B1" s="10"/>
      <c r="C1" s="11"/>
      <c r="D1" s="12"/>
      <c r="E1" s="10"/>
      <c r="F1" s="12"/>
      <c r="G1" s="10"/>
      <c r="H1" s="10"/>
      <c r="I1" s="62"/>
      <c r="J1" s="12"/>
    </row>
    <row r="2" s="1" customFormat="1" ht="25" customHeight="1" spans="1:10">
      <c r="A2" s="13" t="s">
        <v>1</v>
      </c>
      <c r="B2" s="13" t="s">
        <v>2</v>
      </c>
      <c r="C2" s="13" t="s">
        <v>3</v>
      </c>
      <c r="D2" s="13" t="s">
        <v>4</v>
      </c>
      <c r="E2" s="13" t="s">
        <v>5</v>
      </c>
      <c r="F2" s="13" t="s">
        <v>6</v>
      </c>
      <c r="G2" s="13" t="s">
        <v>7</v>
      </c>
      <c r="H2" s="13" t="s">
        <v>8</v>
      </c>
      <c r="I2" s="13" t="s">
        <v>9</v>
      </c>
      <c r="J2" s="13" t="s">
        <v>10</v>
      </c>
    </row>
    <row r="3" s="2" customFormat="1" ht="160.05" customHeight="1" spans="1:10">
      <c r="A3" s="14">
        <v>1</v>
      </c>
      <c r="B3" s="15" t="s">
        <v>11</v>
      </c>
      <c r="C3" s="16" t="s">
        <v>12</v>
      </c>
      <c r="D3" s="17" t="s">
        <v>13</v>
      </c>
      <c r="E3" s="16" t="s">
        <v>14</v>
      </c>
      <c r="F3" s="17" t="s">
        <v>15</v>
      </c>
      <c r="G3" s="18" t="s">
        <v>16</v>
      </c>
      <c r="H3" s="16" t="s">
        <v>17</v>
      </c>
      <c r="I3" s="18" t="s">
        <v>18</v>
      </c>
      <c r="J3" s="63"/>
    </row>
    <row r="4" s="2" customFormat="1" ht="40" customHeight="1" spans="1:10">
      <c r="A4" s="14">
        <v>2</v>
      </c>
      <c r="B4" s="15"/>
      <c r="C4" s="18" t="s">
        <v>19</v>
      </c>
      <c r="D4" s="17" t="s">
        <v>20</v>
      </c>
      <c r="E4" s="16"/>
      <c r="F4" s="17" t="s">
        <v>21</v>
      </c>
      <c r="G4" s="18" t="s">
        <v>22</v>
      </c>
      <c r="H4" s="16"/>
      <c r="I4" s="18"/>
      <c r="J4" s="63"/>
    </row>
    <row r="5" ht="80.05" customHeight="1" spans="1:10">
      <c r="A5" s="14">
        <v>3</v>
      </c>
      <c r="B5" s="15"/>
      <c r="C5" s="18"/>
      <c r="D5" s="17" t="s">
        <v>23</v>
      </c>
      <c r="E5" s="16"/>
      <c r="F5" s="17" t="s">
        <v>24</v>
      </c>
      <c r="G5" s="19" t="s">
        <v>25</v>
      </c>
      <c r="H5" s="16"/>
      <c r="I5" s="18" t="s">
        <v>26</v>
      </c>
      <c r="J5" s="64"/>
    </row>
    <row r="6" ht="39.95" customHeight="1" spans="1:10">
      <c r="A6" s="14">
        <v>4</v>
      </c>
      <c r="B6" s="15"/>
      <c r="C6" s="18" t="s">
        <v>27</v>
      </c>
      <c r="D6" s="17" t="s">
        <v>28</v>
      </c>
      <c r="E6" s="16"/>
      <c r="F6" s="17" t="s">
        <v>29</v>
      </c>
      <c r="G6" s="19"/>
      <c r="H6" s="16"/>
      <c r="I6" s="18"/>
      <c r="J6" s="64"/>
    </row>
    <row r="7" ht="160" customHeight="1" spans="1:10">
      <c r="A7" s="14">
        <v>5</v>
      </c>
      <c r="B7" s="15"/>
      <c r="C7" s="16" t="s">
        <v>30</v>
      </c>
      <c r="D7" s="17" t="s">
        <v>31</v>
      </c>
      <c r="E7" s="16"/>
      <c r="F7" s="17" t="s">
        <v>32</v>
      </c>
      <c r="G7" s="19"/>
      <c r="H7" s="18" t="s">
        <v>33</v>
      </c>
      <c r="I7" s="18" t="s">
        <v>34</v>
      </c>
      <c r="J7" s="63"/>
    </row>
    <row r="8" ht="180" customHeight="1" spans="1:10">
      <c r="A8" s="14">
        <v>6</v>
      </c>
      <c r="B8" s="15"/>
      <c r="C8" s="16" t="s">
        <v>35</v>
      </c>
      <c r="D8" s="17" t="s">
        <v>36</v>
      </c>
      <c r="E8" s="16"/>
      <c r="F8" s="17" t="s">
        <v>37</v>
      </c>
      <c r="G8" s="19"/>
      <c r="H8" s="16" t="s">
        <v>17</v>
      </c>
      <c r="I8" s="18" t="s">
        <v>38</v>
      </c>
      <c r="J8" s="63"/>
    </row>
    <row r="9" s="3" customFormat="1" ht="100" customHeight="1" spans="1:10">
      <c r="A9" s="14">
        <v>7</v>
      </c>
      <c r="B9" s="15"/>
      <c r="C9" s="20" t="s">
        <v>12</v>
      </c>
      <c r="D9" s="21" t="s">
        <v>39</v>
      </c>
      <c r="E9" s="22" t="s">
        <v>40</v>
      </c>
      <c r="F9" s="21" t="s">
        <v>41</v>
      </c>
      <c r="G9" s="23" t="s">
        <v>42</v>
      </c>
      <c r="H9" s="16"/>
      <c r="I9" s="22" t="s">
        <v>18</v>
      </c>
      <c r="J9" s="65"/>
    </row>
    <row r="10" s="3" customFormat="1" ht="80.05" customHeight="1" spans="1:10">
      <c r="A10" s="14">
        <v>8</v>
      </c>
      <c r="B10" s="15"/>
      <c r="C10" s="20" t="s">
        <v>43</v>
      </c>
      <c r="D10" s="24" t="s">
        <v>44</v>
      </c>
      <c r="E10" s="23" t="s">
        <v>45</v>
      </c>
      <c r="F10" s="24" t="s">
        <v>46</v>
      </c>
      <c r="G10" s="23" t="s">
        <v>47</v>
      </c>
      <c r="H10" s="23" t="s">
        <v>34</v>
      </c>
      <c r="I10" s="23" t="s">
        <v>48</v>
      </c>
      <c r="J10" s="24"/>
    </row>
    <row r="11" s="3" customFormat="1" ht="100" customHeight="1" spans="1:10">
      <c r="A11" s="14">
        <v>9</v>
      </c>
      <c r="B11" s="15"/>
      <c r="C11" s="20"/>
      <c r="D11" s="25" t="s">
        <v>49</v>
      </c>
      <c r="E11" s="23"/>
      <c r="F11" s="25" t="s">
        <v>50</v>
      </c>
      <c r="G11" s="23"/>
      <c r="H11" s="23"/>
      <c r="I11" s="23" t="s">
        <v>51</v>
      </c>
      <c r="J11" s="24"/>
    </row>
    <row r="12" s="3" customFormat="1" ht="100" customHeight="1" spans="1:10">
      <c r="A12" s="14">
        <v>10</v>
      </c>
      <c r="B12" s="15"/>
      <c r="C12" s="20"/>
      <c r="D12" s="24" t="s">
        <v>52</v>
      </c>
      <c r="E12" s="23"/>
      <c r="F12" s="25" t="s">
        <v>53</v>
      </c>
      <c r="G12" s="23"/>
      <c r="H12" s="26" t="s">
        <v>17</v>
      </c>
      <c r="I12" s="23"/>
      <c r="J12" s="24"/>
    </row>
    <row r="13" ht="110" customHeight="1" spans="1:10">
      <c r="A13" s="14">
        <v>11</v>
      </c>
      <c r="B13" s="15"/>
      <c r="C13" s="20"/>
      <c r="D13" s="24" t="s">
        <v>54</v>
      </c>
      <c r="E13" s="18" t="s">
        <v>55</v>
      </c>
      <c r="F13" s="27" t="s">
        <v>56</v>
      </c>
      <c r="G13" s="18" t="s">
        <v>57</v>
      </c>
      <c r="H13" s="18" t="s">
        <v>33</v>
      </c>
      <c r="I13" s="18" t="s">
        <v>26</v>
      </c>
      <c r="J13" s="66"/>
    </row>
    <row r="14" ht="60" customHeight="1" spans="1:10">
      <c r="A14" s="14">
        <v>12</v>
      </c>
      <c r="B14" s="15"/>
      <c r="C14" s="23" t="s">
        <v>12</v>
      </c>
      <c r="D14" s="28" t="s">
        <v>58</v>
      </c>
      <c r="E14" s="23" t="s">
        <v>59</v>
      </c>
      <c r="F14" s="24" t="s">
        <v>60</v>
      </c>
      <c r="G14" s="29" t="s">
        <v>61</v>
      </c>
      <c r="H14" s="23" t="s">
        <v>33</v>
      </c>
      <c r="I14" s="23" t="s">
        <v>62</v>
      </c>
      <c r="J14" s="24"/>
    </row>
    <row r="15" ht="60" customHeight="1" spans="1:10">
      <c r="A15" s="14">
        <v>13</v>
      </c>
      <c r="B15" s="15"/>
      <c r="C15" s="23"/>
      <c r="D15" s="30" t="s">
        <v>63</v>
      </c>
      <c r="E15" s="23"/>
      <c r="F15" s="30" t="s">
        <v>64</v>
      </c>
      <c r="G15" s="29"/>
      <c r="H15" s="23"/>
      <c r="I15" s="23" t="s">
        <v>65</v>
      </c>
      <c r="J15" s="24"/>
    </row>
    <row r="16" ht="60" customHeight="1" spans="1:10">
      <c r="A16" s="14">
        <v>14</v>
      </c>
      <c r="B16" s="15"/>
      <c r="C16" s="31" t="s">
        <v>66</v>
      </c>
      <c r="D16" s="30" t="s">
        <v>67</v>
      </c>
      <c r="E16" s="23"/>
      <c r="F16" s="30" t="s">
        <v>68</v>
      </c>
      <c r="G16" s="29"/>
      <c r="H16" s="23"/>
      <c r="I16" s="23"/>
      <c r="J16" s="24"/>
    </row>
    <row r="17" ht="100" customHeight="1" spans="1:10">
      <c r="A17" s="14">
        <v>15</v>
      </c>
      <c r="B17" s="15"/>
      <c r="C17" s="31"/>
      <c r="D17" s="28" t="s">
        <v>69</v>
      </c>
      <c r="E17" s="23"/>
      <c r="F17" s="24" t="s">
        <v>70</v>
      </c>
      <c r="G17" s="29"/>
      <c r="H17" s="23"/>
      <c r="I17" s="36" t="s">
        <v>71</v>
      </c>
      <c r="J17" s="24"/>
    </row>
    <row r="18" ht="60" customHeight="1" spans="1:10">
      <c r="A18" s="14">
        <v>16</v>
      </c>
      <c r="B18" s="15"/>
      <c r="C18" s="31"/>
      <c r="D18" s="28" t="s">
        <v>72</v>
      </c>
      <c r="E18" s="23"/>
      <c r="F18" s="24" t="s">
        <v>73</v>
      </c>
      <c r="G18" s="29"/>
      <c r="H18" s="23"/>
      <c r="I18" s="23" t="s">
        <v>62</v>
      </c>
      <c r="J18" s="24"/>
    </row>
    <row r="19" ht="119.95" customHeight="1" spans="1:10">
      <c r="A19" s="14">
        <v>17</v>
      </c>
      <c r="B19" s="15"/>
      <c r="C19" s="16" t="s">
        <v>66</v>
      </c>
      <c r="D19" s="24" t="s">
        <v>74</v>
      </c>
      <c r="E19" s="32" t="s">
        <v>75</v>
      </c>
      <c r="F19" s="24" t="s">
        <v>76</v>
      </c>
      <c r="G19" s="33" t="s">
        <v>77</v>
      </c>
      <c r="H19" s="18" t="s">
        <v>33</v>
      </c>
      <c r="I19" s="32" t="s">
        <v>78</v>
      </c>
      <c r="J19" s="67"/>
    </row>
    <row r="20" ht="119.95" customHeight="1" spans="1:10">
      <c r="A20" s="14">
        <v>18</v>
      </c>
      <c r="B20" s="15"/>
      <c r="C20" s="18" t="s">
        <v>43</v>
      </c>
      <c r="D20" s="28" t="s">
        <v>79</v>
      </c>
      <c r="E20" s="34" t="s">
        <v>80</v>
      </c>
      <c r="F20" s="24" t="s">
        <v>81</v>
      </c>
      <c r="G20" s="34" t="s">
        <v>82</v>
      </c>
      <c r="H20" s="35" t="s">
        <v>17</v>
      </c>
      <c r="I20" s="35" t="s">
        <v>83</v>
      </c>
      <c r="J20" s="68"/>
    </row>
    <row r="21" ht="120" customHeight="1" spans="1:10">
      <c r="A21" s="14">
        <v>19</v>
      </c>
      <c r="B21" s="15"/>
      <c r="C21" s="36" t="s">
        <v>66</v>
      </c>
      <c r="D21" s="28" t="s">
        <v>84</v>
      </c>
      <c r="E21" s="34"/>
      <c r="F21" s="24" t="s">
        <v>85</v>
      </c>
      <c r="G21" s="34"/>
      <c r="H21" s="35"/>
      <c r="I21" s="35" t="s">
        <v>86</v>
      </c>
      <c r="J21" s="68"/>
    </row>
    <row r="22" ht="180" customHeight="1" spans="1:10">
      <c r="A22" s="14">
        <v>20</v>
      </c>
      <c r="B22" s="15"/>
      <c r="C22" s="18" t="s">
        <v>27</v>
      </c>
      <c r="D22" s="37" t="s">
        <v>87</v>
      </c>
      <c r="E22" s="38" t="s">
        <v>88</v>
      </c>
      <c r="F22" s="17" t="s">
        <v>89</v>
      </c>
      <c r="G22" s="34"/>
      <c r="H22" s="35"/>
      <c r="I22" s="38" t="s">
        <v>90</v>
      </c>
      <c r="J22" s="37" t="s">
        <v>91</v>
      </c>
    </row>
    <row r="23" ht="180" customHeight="1" spans="1:10">
      <c r="A23" s="14">
        <v>21</v>
      </c>
      <c r="B23" s="15"/>
      <c r="C23" s="18"/>
      <c r="D23" s="17" t="s">
        <v>92</v>
      </c>
      <c r="E23" s="38"/>
      <c r="F23" s="17" t="s">
        <v>93</v>
      </c>
      <c r="G23" s="34"/>
      <c r="H23" s="35"/>
      <c r="I23" s="38"/>
      <c r="J23" s="18" t="s">
        <v>94</v>
      </c>
    </row>
    <row r="24" ht="140.1" customHeight="1" spans="1:10">
      <c r="A24" s="14">
        <v>22</v>
      </c>
      <c r="B24" s="15" t="s">
        <v>95</v>
      </c>
      <c r="C24" s="14" t="s">
        <v>12</v>
      </c>
      <c r="D24" s="17" t="s">
        <v>96</v>
      </c>
      <c r="E24" s="18" t="s">
        <v>97</v>
      </c>
      <c r="F24" s="17" t="s">
        <v>98</v>
      </c>
      <c r="G24" s="18" t="s">
        <v>99</v>
      </c>
      <c r="H24" s="16"/>
      <c r="I24" s="18" t="s">
        <v>100</v>
      </c>
      <c r="J24" s="64"/>
    </row>
    <row r="25" ht="100" customHeight="1" spans="1:10">
      <c r="A25" s="14">
        <v>23</v>
      </c>
      <c r="B25" s="15"/>
      <c r="C25" s="14" t="s">
        <v>66</v>
      </c>
      <c r="D25" s="17" t="s">
        <v>101</v>
      </c>
      <c r="E25" s="18"/>
      <c r="F25" s="17" t="s">
        <v>102</v>
      </c>
      <c r="G25" s="18" t="s">
        <v>25</v>
      </c>
      <c r="H25" s="16"/>
      <c r="I25" s="18" t="s">
        <v>103</v>
      </c>
      <c r="J25" s="64"/>
    </row>
    <row r="26" ht="80.05" customHeight="1" spans="1:10">
      <c r="A26" s="14">
        <v>24</v>
      </c>
      <c r="B26" s="15"/>
      <c r="C26" s="14" t="s">
        <v>30</v>
      </c>
      <c r="D26" s="17" t="s">
        <v>104</v>
      </c>
      <c r="E26" s="18"/>
      <c r="F26" s="17" t="s">
        <v>105</v>
      </c>
      <c r="G26" s="18"/>
      <c r="H26" s="16"/>
      <c r="I26" s="18"/>
      <c r="J26" s="64"/>
    </row>
    <row r="27" ht="140.1" customHeight="1" spans="1:10">
      <c r="A27" s="14">
        <v>25</v>
      </c>
      <c r="B27" s="15"/>
      <c r="C27" s="14"/>
      <c r="D27" s="17" t="s">
        <v>106</v>
      </c>
      <c r="E27" s="18"/>
      <c r="F27" s="17" t="s">
        <v>107</v>
      </c>
      <c r="G27" s="18"/>
      <c r="H27" s="16"/>
      <c r="I27" s="18" t="s">
        <v>108</v>
      </c>
      <c r="J27" s="64"/>
    </row>
    <row r="28" ht="80.05" customHeight="1" spans="1:10">
      <c r="A28" s="14">
        <v>26</v>
      </c>
      <c r="B28" s="15"/>
      <c r="C28" s="14" t="s">
        <v>35</v>
      </c>
      <c r="D28" s="17" t="s">
        <v>109</v>
      </c>
      <c r="E28" s="18"/>
      <c r="F28" s="17" t="s">
        <v>110</v>
      </c>
      <c r="G28" s="18" t="s">
        <v>111</v>
      </c>
      <c r="H28" s="16"/>
      <c r="I28" s="18" t="s">
        <v>103</v>
      </c>
      <c r="J28" s="17"/>
    </row>
    <row r="29" ht="80.05" customHeight="1" spans="1:10">
      <c r="A29" s="14">
        <v>27</v>
      </c>
      <c r="B29" s="15"/>
      <c r="C29" s="14"/>
      <c r="D29" s="17" t="s">
        <v>112</v>
      </c>
      <c r="E29" s="18"/>
      <c r="F29" s="17" t="s">
        <v>113</v>
      </c>
      <c r="G29" s="18" t="s">
        <v>25</v>
      </c>
      <c r="H29" s="16"/>
      <c r="I29" s="18"/>
      <c r="J29" s="17"/>
    </row>
    <row r="30" ht="100" customHeight="1" spans="1:10">
      <c r="A30" s="14">
        <v>28</v>
      </c>
      <c r="B30" s="15"/>
      <c r="C30" s="20" t="s">
        <v>114</v>
      </c>
      <c r="D30" s="24" t="s">
        <v>115</v>
      </c>
      <c r="E30" s="22" t="s">
        <v>116</v>
      </c>
      <c r="F30" s="30" t="s">
        <v>117</v>
      </c>
      <c r="G30" s="23" t="s">
        <v>42</v>
      </c>
      <c r="H30" s="16"/>
      <c r="I30" s="23" t="s">
        <v>118</v>
      </c>
      <c r="J30" s="69"/>
    </row>
    <row r="31" ht="60.05" customHeight="1" spans="1:10">
      <c r="A31" s="14">
        <v>29</v>
      </c>
      <c r="B31" s="15"/>
      <c r="C31" s="20"/>
      <c r="D31" s="24" t="s">
        <v>119</v>
      </c>
      <c r="E31" s="22"/>
      <c r="F31" s="39" t="s">
        <v>120</v>
      </c>
      <c r="G31" s="23"/>
      <c r="H31" s="16"/>
      <c r="I31" s="61" t="s">
        <v>26</v>
      </c>
      <c r="J31" s="64"/>
    </row>
    <row r="32" ht="80" customHeight="1" spans="1:10">
      <c r="A32" s="14">
        <v>30</v>
      </c>
      <c r="B32" s="15"/>
      <c r="C32" s="16" t="s">
        <v>43</v>
      </c>
      <c r="D32" s="24" t="s">
        <v>121</v>
      </c>
      <c r="E32" s="18" t="s">
        <v>122</v>
      </c>
      <c r="F32" s="40" t="s">
        <v>123</v>
      </c>
      <c r="G32" s="23" t="s">
        <v>47</v>
      </c>
      <c r="H32" s="16" t="s">
        <v>17</v>
      </c>
      <c r="I32" s="51" t="s">
        <v>17</v>
      </c>
      <c r="J32" s="36" t="s">
        <v>124</v>
      </c>
    </row>
    <row r="33" ht="80" customHeight="1" spans="1:10">
      <c r="A33" s="14">
        <v>31</v>
      </c>
      <c r="B33" s="15"/>
      <c r="C33" s="23" t="s">
        <v>66</v>
      </c>
      <c r="D33" s="24" t="s">
        <v>125</v>
      </c>
      <c r="E33" s="18"/>
      <c r="F33" s="40" t="s">
        <v>126</v>
      </c>
      <c r="G33" s="23"/>
      <c r="H33" s="16"/>
      <c r="I33" s="36" t="s">
        <v>127</v>
      </c>
      <c r="J33" s="23" t="s">
        <v>128</v>
      </c>
    </row>
    <row r="34" ht="80" customHeight="1" spans="1:10">
      <c r="A34" s="14">
        <v>32</v>
      </c>
      <c r="B34" s="15"/>
      <c r="C34" s="23" t="s">
        <v>27</v>
      </c>
      <c r="D34" s="24" t="s">
        <v>129</v>
      </c>
      <c r="E34" s="18"/>
      <c r="F34" s="40" t="s">
        <v>130</v>
      </c>
      <c r="G34" s="23"/>
      <c r="H34" s="16"/>
      <c r="I34" s="36" t="s">
        <v>131</v>
      </c>
      <c r="J34" s="23"/>
    </row>
    <row r="35" ht="117" customHeight="1" spans="1:10">
      <c r="A35" s="14">
        <v>33</v>
      </c>
      <c r="B35" s="15"/>
      <c r="C35" s="16" t="s">
        <v>132</v>
      </c>
      <c r="D35" s="27" t="s">
        <v>133</v>
      </c>
      <c r="E35" s="18" t="s">
        <v>134</v>
      </c>
      <c r="F35" s="27" t="s">
        <v>135</v>
      </c>
      <c r="G35" s="18" t="s">
        <v>57</v>
      </c>
      <c r="H35" s="18" t="s">
        <v>136</v>
      </c>
      <c r="I35" s="18" t="s">
        <v>118</v>
      </c>
      <c r="J35" s="64"/>
    </row>
    <row r="36" s="3" customFormat="1" ht="40" customHeight="1" spans="1:10">
      <c r="A36" s="14">
        <v>34</v>
      </c>
      <c r="B36" s="15"/>
      <c r="C36" s="41" t="s">
        <v>30</v>
      </c>
      <c r="D36" s="28" t="s">
        <v>137</v>
      </c>
      <c r="E36" s="23" t="s">
        <v>138</v>
      </c>
      <c r="F36" s="24" t="s">
        <v>139</v>
      </c>
      <c r="G36" s="29" t="s">
        <v>61</v>
      </c>
      <c r="H36" s="41" t="s">
        <v>17</v>
      </c>
      <c r="I36" s="41" t="s">
        <v>140</v>
      </c>
      <c r="J36" s="70"/>
    </row>
    <row r="37" s="3" customFormat="1" ht="80" customHeight="1" spans="1:10">
      <c r="A37" s="14">
        <v>35</v>
      </c>
      <c r="B37" s="15"/>
      <c r="C37" s="41"/>
      <c r="D37" s="28" t="s">
        <v>141</v>
      </c>
      <c r="E37" s="23"/>
      <c r="F37" s="24" t="s">
        <v>142</v>
      </c>
      <c r="G37" s="29"/>
      <c r="H37" s="41"/>
      <c r="I37" s="29" t="s">
        <v>143</v>
      </c>
      <c r="J37" s="70"/>
    </row>
    <row r="38" s="3" customFormat="1" ht="80" customHeight="1" spans="1:10">
      <c r="A38" s="14">
        <v>36</v>
      </c>
      <c r="B38" s="15"/>
      <c r="C38" s="41"/>
      <c r="D38" s="28" t="s">
        <v>144</v>
      </c>
      <c r="E38" s="23"/>
      <c r="F38" s="24" t="s">
        <v>145</v>
      </c>
      <c r="G38" s="29"/>
      <c r="H38" s="23" t="s">
        <v>33</v>
      </c>
      <c r="I38" s="23" t="s">
        <v>65</v>
      </c>
      <c r="J38" s="36"/>
    </row>
    <row r="39" s="3" customFormat="1" ht="80" customHeight="1" spans="1:10">
      <c r="A39" s="14">
        <v>37</v>
      </c>
      <c r="B39" s="15"/>
      <c r="C39" s="23" t="s">
        <v>12</v>
      </c>
      <c r="D39" s="28" t="s">
        <v>146</v>
      </c>
      <c r="E39" s="23"/>
      <c r="F39" s="24" t="s">
        <v>147</v>
      </c>
      <c r="G39" s="29"/>
      <c r="H39" s="23"/>
      <c r="I39" s="23"/>
      <c r="J39" s="36"/>
    </row>
    <row r="40" s="3" customFormat="1" ht="60" customHeight="1" spans="1:10">
      <c r="A40" s="14">
        <v>38</v>
      </c>
      <c r="B40" s="15"/>
      <c r="C40" s="23" t="s">
        <v>43</v>
      </c>
      <c r="D40" s="28" t="s">
        <v>148</v>
      </c>
      <c r="E40" s="23"/>
      <c r="F40" s="24" t="s">
        <v>149</v>
      </c>
      <c r="G40" s="29"/>
      <c r="H40" s="23" t="s">
        <v>150</v>
      </c>
      <c r="I40" s="23" t="s">
        <v>151</v>
      </c>
      <c r="J40" s="41"/>
    </row>
    <row r="41" ht="100" customHeight="1" spans="1:10">
      <c r="A41" s="14">
        <v>39</v>
      </c>
      <c r="B41" s="15"/>
      <c r="C41" s="36" t="s">
        <v>12</v>
      </c>
      <c r="D41" s="17" t="s">
        <v>152</v>
      </c>
      <c r="E41" s="33" t="s">
        <v>153</v>
      </c>
      <c r="F41" s="17" t="s">
        <v>154</v>
      </c>
      <c r="G41" s="33" t="s">
        <v>77</v>
      </c>
      <c r="H41" s="33" t="s">
        <v>17</v>
      </c>
      <c r="I41" s="33" t="s">
        <v>118</v>
      </c>
      <c r="J41" s="67"/>
    </row>
    <row r="42" ht="120" customHeight="1" spans="1:10">
      <c r="A42" s="14">
        <v>40</v>
      </c>
      <c r="B42" s="15"/>
      <c r="C42" s="36" t="s">
        <v>43</v>
      </c>
      <c r="D42" s="42" t="s">
        <v>155</v>
      </c>
      <c r="E42" s="33"/>
      <c r="F42" s="43" t="s">
        <v>156</v>
      </c>
      <c r="G42" s="33"/>
      <c r="H42" s="33" t="s">
        <v>33</v>
      </c>
      <c r="I42" s="33" t="s">
        <v>78</v>
      </c>
      <c r="J42" s="67"/>
    </row>
    <row r="43" ht="100" customHeight="1" spans="1:10">
      <c r="A43" s="14">
        <v>41</v>
      </c>
      <c r="B43" s="15"/>
      <c r="C43" s="36" t="s">
        <v>27</v>
      </c>
      <c r="D43" s="17" t="s">
        <v>157</v>
      </c>
      <c r="E43" s="33"/>
      <c r="F43" s="43" t="s">
        <v>158</v>
      </c>
      <c r="G43" s="33"/>
      <c r="H43" s="33" t="s">
        <v>17</v>
      </c>
      <c r="I43" s="33" t="s">
        <v>118</v>
      </c>
      <c r="J43" s="67"/>
    </row>
    <row r="44" ht="180" customHeight="1" spans="1:10">
      <c r="A44" s="14">
        <v>42</v>
      </c>
      <c r="B44" s="15"/>
      <c r="C44" s="44" t="s">
        <v>12</v>
      </c>
      <c r="D44" s="45" t="s">
        <v>159</v>
      </c>
      <c r="E44" s="23" t="s">
        <v>160</v>
      </c>
      <c r="F44" s="46" t="s">
        <v>161</v>
      </c>
      <c r="G44" s="47" t="s">
        <v>82</v>
      </c>
      <c r="H44" s="33"/>
      <c r="I44" s="48" t="s">
        <v>162</v>
      </c>
      <c r="J44" s="45" t="s">
        <v>163</v>
      </c>
    </row>
    <row r="45" ht="240.05" customHeight="1" spans="1:10">
      <c r="A45" s="14">
        <v>43</v>
      </c>
      <c r="B45" s="15"/>
      <c r="C45" s="48" t="s">
        <v>27</v>
      </c>
      <c r="D45" s="49" t="s">
        <v>164</v>
      </c>
      <c r="E45" s="23"/>
      <c r="F45" s="17" t="s">
        <v>165</v>
      </c>
      <c r="G45" s="18" t="s">
        <v>82</v>
      </c>
      <c r="H45" s="33"/>
      <c r="I45" s="71" t="s">
        <v>166</v>
      </c>
      <c r="J45" s="45"/>
    </row>
    <row r="46" ht="100" customHeight="1" spans="1:10">
      <c r="A46" s="14">
        <v>44</v>
      </c>
      <c r="B46" s="50" t="s">
        <v>167</v>
      </c>
      <c r="C46" s="36" t="s">
        <v>30</v>
      </c>
      <c r="D46" s="24" t="s">
        <v>168</v>
      </c>
      <c r="E46" s="36" t="s">
        <v>14</v>
      </c>
      <c r="F46" s="24" t="s">
        <v>169</v>
      </c>
      <c r="G46" s="36" t="s">
        <v>25</v>
      </c>
      <c r="H46" s="33"/>
      <c r="I46" s="23" t="s">
        <v>38</v>
      </c>
      <c r="J46" s="65"/>
    </row>
    <row r="47" ht="80.05" customHeight="1" spans="1:10">
      <c r="A47" s="14">
        <v>45</v>
      </c>
      <c r="B47" s="50"/>
      <c r="C47" s="36" t="s">
        <v>170</v>
      </c>
      <c r="D47" s="24" t="s">
        <v>171</v>
      </c>
      <c r="E47" s="23" t="s">
        <v>172</v>
      </c>
      <c r="F47" s="25" t="s">
        <v>173</v>
      </c>
      <c r="G47" s="51" t="s">
        <v>174</v>
      </c>
      <c r="H47" s="51" t="s">
        <v>34</v>
      </c>
      <c r="I47" s="22" t="s">
        <v>48</v>
      </c>
      <c r="J47" s="65"/>
    </row>
    <row r="48" ht="60.05" customHeight="1" spans="1:10">
      <c r="A48" s="14">
        <v>46</v>
      </c>
      <c r="B48" s="50"/>
      <c r="C48" s="36"/>
      <c r="D48" s="24" t="s">
        <v>175</v>
      </c>
      <c r="E48" s="23"/>
      <c r="F48" s="24" t="s">
        <v>176</v>
      </c>
      <c r="G48" s="23" t="s">
        <v>25</v>
      </c>
      <c r="H48" s="23" t="s">
        <v>177</v>
      </c>
      <c r="I48" s="23" t="s">
        <v>178</v>
      </c>
      <c r="J48" s="24" t="s">
        <v>179</v>
      </c>
    </row>
    <row r="49" ht="100" customHeight="1" spans="1:10">
      <c r="A49" s="14">
        <v>47</v>
      </c>
      <c r="B49" s="50"/>
      <c r="C49" s="36" t="s">
        <v>35</v>
      </c>
      <c r="D49" s="24" t="s">
        <v>180</v>
      </c>
      <c r="E49" s="23"/>
      <c r="F49" s="24" t="s">
        <v>181</v>
      </c>
      <c r="G49" s="23"/>
      <c r="H49" s="23" t="s">
        <v>182</v>
      </c>
      <c r="I49" s="23" t="s">
        <v>103</v>
      </c>
      <c r="J49" s="65"/>
    </row>
    <row r="50" ht="39.95" customHeight="1" spans="1:10">
      <c r="A50" s="14">
        <v>48</v>
      </c>
      <c r="B50" s="50"/>
      <c r="C50" s="23" t="s">
        <v>183</v>
      </c>
      <c r="D50" s="24" t="s">
        <v>184</v>
      </c>
      <c r="E50" s="23"/>
      <c r="F50" s="24" t="s">
        <v>185</v>
      </c>
      <c r="G50" s="23"/>
      <c r="H50" s="23" t="s">
        <v>17</v>
      </c>
      <c r="I50" s="23" t="s">
        <v>186</v>
      </c>
      <c r="J50" s="65"/>
    </row>
    <row r="51" ht="80.05" customHeight="1" spans="1:10">
      <c r="A51" s="14">
        <v>49</v>
      </c>
      <c r="B51" s="50"/>
      <c r="C51" s="36" t="s">
        <v>187</v>
      </c>
      <c r="D51" s="24" t="s">
        <v>188</v>
      </c>
      <c r="E51" s="23"/>
      <c r="F51" s="24" t="s">
        <v>189</v>
      </c>
      <c r="G51" s="23"/>
      <c r="H51" s="23"/>
      <c r="I51" s="23" t="s">
        <v>26</v>
      </c>
      <c r="J51" s="65"/>
    </row>
    <row r="52" ht="80.05" customHeight="1" spans="1:10">
      <c r="A52" s="14">
        <v>50</v>
      </c>
      <c r="B52" s="50"/>
      <c r="C52" s="23" t="s">
        <v>12</v>
      </c>
      <c r="D52" s="24" t="s">
        <v>190</v>
      </c>
      <c r="E52" s="36" t="s">
        <v>191</v>
      </c>
      <c r="F52" s="24" t="s">
        <v>192</v>
      </c>
      <c r="G52" s="23" t="s">
        <v>42</v>
      </c>
      <c r="H52" s="23"/>
      <c r="I52" s="23" t="s">
        <v>193</v>
      </c>
      <c r="J52" s="24"/>
    </row>
    <row r="53" ht="80.05" customHeight="1" spans="1:10">
      <c r="A53" s="14">
        <v>51</v>
      </c>
      <c r="B53" s="50"/>
      <c r="C53" s="23" t="s">
        <v>132</v>
      </c>
      <c r="D53" s="24" t="s">
        <v>194</v>
      </c>
      <c r="E53" s="36"/>
      <c r="F53" s="24" t="s">
        <v>195</v>
      </c>
      <c r="G53" s="23"/>
      <c r="H53" s="23"/>
      <c r="I53" s="23" t="s">
        <v>18</v>
      </c>
      <c r="J53" s="24"/>
    </row>
    <row r="54" ht="80.05" customHeight="1" spans="1:10">
      <c r="A54" s="14">
        <v>52</v>
      </c>
      <c r="B54" s="50"/>
      <c r="C54" s="23" t="s">
        <v>27</v>
      </c>
      <c r="D54" s="24" t="s">
        <v>196</v>
      </c>
      <c r="E54" s="36"/>
      <c r="F54" s="24" t="s">
        <v>197</v>
      </c>
      <c r="G54" s="23"/>
      <c r="H54" s="23"/>
      <c r="I54" s="23" t="s">
        <v>193</v>
      </c>
      <c r="J54" s="24"/>
    </row>
    <row r="55" ht="140" customHeight="1" spans="1:10">
      <c r="A55" s="14">
        <v>53</v>
      </c>
      <c r="B55" s="50"/>
      <c r="C55" s="52" t="s">
        <v>66</v>
      </c>
      <c r="D55" s="53" t="s">
        <v>198</v>
      </c>
      <c r="E55" s="54" t="s">
        <v>199</v>
      </c>
      <c r="F55" s="53" t="s">
        <v>200</v>
      </c>
      <c r="G55" s="54" t="s">
        <v>47</v>
      </c>
      <c r="H55" s="54" t="s">
        <v>33</v>
      </c>
      <c r="I55" s="52" t="s">
        <v>18</v>
      </c>
      <c r="J55" s="72"/>
    </row>
    <row r="56" ht="100" customHeight="1" spans="1:10">
      <c r="A56" s="14">
        <v>54</v>
      </c>
      <c r="B56" s="50"/>
      <c r="C56" s="52"/>
      <c r="D56" s="30" t="s">
        <v>201</v>
      </c>
      <c r="E56" s="36" t="s">
        <v>202</v>
      </c>
      <c r="F56" s="24" t="s">
        <v>203</v>
      </c>
      <c r="G56" s="23" t="s">
        <v>57</v>
      </c>
      <c r="H56" s="54"/>
      <c r="I56" s="23" t="s">
        <v>204</v>
      </c>
      <c r="J56" s="65"/>
    </row>
    <row r="57" ht="80.05" customHeight="1" spans="1:10">
      <c r="A57" s="14">
        <v>55</v>
      </c>
      <c r="B57" s="50"/>
      <c r="C57" s="36" t="s">
        <v>12</v>
      </c>
      <c r="D57" s="28" t="s">
        <v>205</v>
      </c>
      <c r="E57" s="23" t="s">
        <v>206</v>
      </c>
      <c r="F57" s="24" t="s">
        <v>207</v>
      </c>
      <c r="G57" s="23" t="s">
        <v>61</v>
      </c>
      <c r="H57" s="54"/>
      <c r="I57" s="23" t="s">
        <v>34</v>
      </c>
      <c r="J57" s="65"/>
    </row>
    <row r="58" ht="110" customHeight="1" spans="1:10">
      <c r="A58" s="14">
        <v>56</v>
      </c>
      <c r="B58" s="50"/>
      <c r="C58" s="36" t="s">
        <v>27</v>
      </c>
      <c r="D58" s="28" t="s">
        <v>208</v>
      </c>
      <c r="E58" s="23"/>
      <c r="F58" s="24" t="s">
        <v>209</v>
      </c>
      <c r="G58" s="23"/>
      <c r="H58" s="54"/>
      <c r="I58" s="23" t="s">
        <v>210</v>
      </c>
      <c r="J58" s="65"/>
    </row>
    <row r="59" s="4" customFormat="1" ht="120" customHeight="1" spans="1:10">
      <c r="A59" s="14">
        <v>57</v>
      </c>
      <c r="B59" s="50"/>
      <c r="C59" s="36" t="s">
        <v>43</v>
      </c>
      <c r="D59" s="43" t="s">
        <v>211</v>
      </c>
      <c r="E59" s="33" t="s">
        <v>212</v>
      </c>
      <c r="F59" s="43" t="s">
        <v>213</v>
      </c>
      <c r="G59" s="33" t="s">
        <v>77</v>
      </c>
      <c r="H59" s="54"/>
      <c r="I59" s="33" t="s">
        <v>78</v>
      </c>
      <c r="J59" s="73"/>
    </row>
    <row r="60" ht="140" customHeight="1" spans="1:10">
      <c r="A60" s="14">
        <v>58</v>
      </c>
      <c r="B60" s="50"/>
      <c r="C60" s="36" t="s">
        <v>27</v>
      </c>
      <c r="D60" s="43" t="s">
        <v>214</v>
      </c>
      <c r="E60" s="33"/>
      <c r="F60" s="43" t="s">
        <v>215</v>
      </c>
      <c r="G60" s="33"/>
      <c r="H60" s="54"/>
      <c r="I60" s="33"/>
      <c r="J60" s="43"/>
    </row>
    <row r="61" ht="40" customHeight="1" spans="1:10">
      <c r="A61" s="14">
        <v>59</v>
      </c>
      <c r="B61" s="50"/>
      <c r="C61" s="16" t="s">
        <v>12</v>
      </c>
      <c r="D61" s="37" t="s">
        <v>216</v>
      </c>
      <c r="E61" s="38" t="s">
        <v>217</v>
      </c>
      <c r="F61" s="46" t="s">
        <v>218</v>
      </c>
      <c r="G61" s="55" t="s">
        <v>219</v>
      </c>
      <c r="H61" s="56" t="s">
        <v>17</v>
      </c>
      <c r="I61" s="38" t="s">
        <v>220</v>
      </c>
      <c r="J61" s="74"/>
    </row>
    <row r="62" ht="220" customHeight="1" spans="1:10">
      <c r="A62" s="14">
        <v>60</v>
      </c>
      <c r="B62" s="50"/>
      <c r="C62" s="16"/>
      <c r="D62" s="57" t="s">
        <v>221</v>
      </c>
      <c r="E62" s="38"/>
      <c r="F62" s="58" t="s">
        <v>222</v>
      </c>
      <c r="G62" s="55"/>
      <c r="H62" s="59"/>
      <c r="I62" s="75" t="s">
        <v>223</v>
      </c>
      <c r="J62" s="74"/>
    </row>
    <row r="63" ht="140" customHeight="1" spans="1:10">
      <c r="A63" s="14">
        <v>61</v>
      </c>
      <c r="B63" s="50"/>
      <c r="C63" s="16" t="s">
        <v>43</v>
      </c>
      <c r="D63" s="37" t="s">
        <v>224</v>
      </c>
      <c r="E63" s="38"/>
      <c r="F63" s="46" t="s">
        <v>225</v>
      </c>
      <c r="G63" s="55"/>
      <c r="H63" s="60"/>
      <c r="I63" s="38" t="s">
        <v>220</v>
      </c>
      <c r="J63" s="74"/>
    </row>
    <row r="64" ht="60.05" customHeight="1" spans="1:10">
      <c r="A64" s="14">
        <v>62</v>
      </c>
      <c r="B64" s="13" t="s">
        <v>226</v>
      </c>
      <c r="C64" s="16"/>
      <c r="D64" s="53" t="s">
        <v>227</v>
      </c>
      <c r="E64" s="54" t="s">
        <v>228</v>
      </c>
      <c r="F64" s="53" t="s">
        <v>229</v>
      </c>
      <c r="G64" s="54" t="s">
        <v>230</v>
      </c>
      <c r="H64" s="61" t="s">
        <v>17</v>
      </c>
      <c r="I64" s="54" t="s">
        <v>231</v>
      </c>
      <c r="J64" s="72"/>
    </row>
    <row r="65" ht="60" customHeight="1" spans="1:10">
      <c r="A65" s="14">
        <v>63</v>
      </c>
      <c r="B65" s="13"/>
      <c r="C65" s="76" t="s">
        <v>43</v>
      </c>
      <c r="D65" s="53" t="s">
        <v>232</v>
      </c>
      <c r="E65" s="54"/>
      <c r="F65" s="53" t="s">
        <v>233</v>
      </c>
      <c r="G65" s="54"/>
      <c r="H65" s="61"/>
      <c r="I65" s="54" t="s">
        <v>234</v>
      </c>
      <c r="J65" s="72"/>
    </row>
    <row r="66" ht="60" customHeight="1" spans="1:10">
      <c r="A66" s="14">
        <v>64</v>
      </c>
      <c r="B66" s="13"/>
      <c r="C66" s="76" t="s">
        <v>66</v>
      </c>
      <c r="D66" s="53" t="s">
        <v>235</v>
      </c>
      <c r="E66" s="54"/>
      <c r="F66" s="53" t="s">
        <v>236</v>
      </c>
      <c r="G66" s="54" t="s">
        <v>25</v>
      </c>
      <c r="H66" s="61"/>
      <c r="I66" s="54" t="s">
        <v>237</v>
      </c>
      <c r="J66" s="72"/>
    </row>
    <row r="67" ht="60" customHeight="1" spans="1:10">
      <c r="A67" s="14">
        <v>65</v>
      </c>
      <c r="B67" s="13"/>
      <c r="C67" s="54" t="s">
        <v>30</v>
      </c>
      <c r="D67" s="53" t="s">
        <v>238</v>
      </c>
      <c r="E67" s="54"/>
      <c r="F67" s="53" t="s">
        <v>239</v>
      </c>
      <c r="G67" s="54"/>
      <c r="H67" s="61"/>
      <c r="I67" s="54" t="s">
        <v>26</v>
      </c>
      <c r="J67" s="72"/>
    </row>
    <row r="68" ht="60" customHeight="1" spans="1:10">
      <c r="A68" s="14">
        <v>66</v>
      </c>
      <c r="B68" s="13"/>
      <c r="C68" s="54"/>
      <c r="D68" s="53" t="s">
        <v>240</v>
      </c>
      <c r="E68" s="54"/>
      <c r="F68" s="53" t="s">
        <v>241</v>
      </c>
      <c r="G68" s="54" t="s">
        <v>242</v>
      </c>
      <c r="H68" s="61"/>
      <c r="I68" s="54"/>
      <c r="J68" s="72"/>
    </row>
    <row r="69" ht="60" customHeight="1" spans="1:10">
      <c r="A69" s="14">
        <v>67</v>
      </c>
      <c r="B69" s="13"/>
      <c r="C69" s="54"/>
      <c r="D69" s="53" t="s">
        <v>243</v>
      </c>
      <c r="E69" s="54"/>
      <c r="F69" s="53" t="s">
        <v>244</v>
      </c>
      <c r="G69" s="54" t="s">
        <v>245</v>
      </c>
      <c r="H69" s="61"/>
      <c r="I69" s="54" t="s">
        <v>118</v>
      </c>
      <c r="J69" s="72"/>
    </row>
    <row r="70" s="5" customFormat="1" ht="100" customHeight="1" spans="1:12">
      <c r="A70" s="14">
        <v>68</v>
      </c>
      <c r="B70" s="13"/>
      <c r="C70" s="61" t="s">
        <v>12</v>
      </c>
      <c r="D70" s="39" t="s">
        <v>246</v>
      </c>
      <c r="E70" s="22" t="s">
        <v>247</v>
      </c>
      <c r="F70" s="77" t="s">
        <v>248</v>
      </c>
      <c r="G70" s="23" t="s">
        <v>42</v>
      </c>
      <c r="H70" s="61"/>
      <c r="I70" s="23" t="s">
        <v>83</v>
      </c>
      <c r="J70" s="39"/>
      <c r="K70" s="102"/>
      <c r="L70" s="102"/>
    </row>
    <row r="71" s="5" customFormat="1" ht="100" customHeight="1" spans="1:12">
      <c r="A71" s="14">
        <v>69</v>
      </c>
      <c r="B71" s="13"/>
      <c r="C71" s="61" t="s">
        <v>43</v>
      </c>
      <c r="D71" s="39" t="s">
        <v>249</v>
      </c>
      <c r="E71" s="22"/>
      <c r="F71" s="77" t="s">
        <v>250</v>
      </c>
      <c r="G71" s="23"/>
      <c r="H71" s="61"/>
      <c r="I71" s="61" t="s">
        <v>237</v>
      </c>
      <c r="J71" s="39"/>
      <c r="K71" s="102"/>
      <c r="L71" s="102"/>
    </row>
    <row r="72" s="5" customFormat="1" ht="120" customHeight="1" spans="1:12">
      <c r="A72" s="14">
        <v>70</v>
      </c>
      <c r="B72" s="13"/>
      <c r="C72" s="61" t="s">
        <v>251</v>
      </c>
      <c r="D72" s="39" t="s">
        <v>252</v>
      </c>
      <c r="E72" s="22"/>
      <c r="F72" s="77" t="s">
        <v>253</v>
      </c>
      <c r="G72" s="23"/>
      <c r="H72" s="61"/>
      <c r="I72" s="61" t="s">
        <v>254</v>
      </c>
      <c r="J72" s="39"/>
      <c r="K72" s="102"/>
      <c r="L72" s="102"/>
    </row>
    <row r="73" s="3" customFormat="1" ht="119.95" customHeight="1" spans="1:10">
      <c r="A73" s="14">
        <v>71</v>
      </c>
      <c r="B73" s="13"/>
      <c r="C73" s="22" t="s">
        <v>43</v>
      </c>
      <c r="D73" s="78" t="s">
        <v>255</v>
      </c>
      <c r="E73" s="23" t="s">
        <v>256</v>
      </c>
      <c r="F73" s="79" t="s">
        <v>257</v>
      </c>
      <c r="G73" s="23" t="s">
        <v>47</v>
      </c>
      <c r="H73" s="61"/>
      <c r="I73" s="23" t="s">
        <v>83</v>
      </c>
      <c r="J73" s="24"/>
    </row>
    <row r="74" ht="80" customHeight="1" spans="1:10">
      <c r="A74" s="14">
        <v>72</v>
      </c>
      <c r="B74" s="13"/>
      <c r="C74" s="41" t="s">
        <v>12</v>
      </c>
      <c r="D74" s="28" t="s">
        <v>258</v>
      </c>
      <c r="E74" s="23" t="s">
        <v>259</v>
      </c>
      <c r="F74" s="24" t="s">
        <v>260</v>
      </c>
      <c r="G74" s="23" t="s">
        <v>61</v>
      </c>
      <c r="H74" s="18"/>
      <c r="I74" s="23" t="s">
        <v>261</v>
      </c>
      <c r="J74" s="64"/>
    </row>
    <row r="75" ht="80" customHeight="1" spans="1:10">
      <c r="A75" s="14">
        <v>73</v>
      </c>
      <c r="B75" s="13"/>
      <c r="C75" s="41" t="s">
        <v>43</v>
      </c>
      <c r="D75" s="28" t="s">
        <v>262</v>
      </c>
      <c r="E75" s="23"/>
      <c r="F75" s="24" t="s">
        <v>263</v>
      </c>
      <c r="G75" s="23"/>
      <c r="H75" s="36" t="s">
        <v>33</v>
      </c>
      <c r="I75" s="36" t="s">
        <v>264</v>
      </c>
      <c r="J75" s="64"/>
    </row>
    <row r="76" ht="80.05" customHeight="1" spans="1:10">
      <c r="A76" s="14">
        <v>74</v>
      </c>
      <c r="B76" s="13"/>
      <c r="C76" s="41" t="s">
        <v>66</v>
      </c>
      <c r="D76" s="28" t="s">
        <v>265</v>
      </c>
      <c r="E76" s="23"/>
      <c r="F76" s="24" t="s">
        <v>266</v>
      </c>
      <c r="G76" s="23"/>
      <c r="H76" s="36"/>
      <c r="I76" s="36" t="s">
        <v>193</v>
      </c>
      <c r="J76" s="64"/>
    </row>
    <row r="77" s="4" customFormat="1" ht="80" customHeight="1" spans="1:10">
      <c r="A77" s="14">
        <v>75</v>
      </c>
      <c r="B77" s="13"/>
      <c r="C77" s="36" t="s">
        <v>267</v>
      </c>
      <c r="D77" s="43" t="s">
        <v>268</v>
      </c>
      <c r="E77" s="33" t="s">
        <v>269</v>
      </c>
      <c r="F77" s="43" t="s">
        <v>270</v>
      </c>
      <c r="G77" s="33" t="s">
        <v>77</v>
      </c>
      <c r="H77" s="36"/>
      <c r="I77" s="33" t="s">
        <v>234</v>
      </c>
      <c r="J77" s="103"/>
    </row>
    <row r="78" ht="119.95" customHeight="1" spans="1:10">
      <c r="A78" s="14">
        <v>76</v>
      </c>
      <c r="B78" s="13"/>
      <c r="C78" s="16" t="s">
        <v>12</v>
      </c>
      <c r="D78" s="57" t="s">
        <v>271</v>
      </c>
      <c r="E78" s="80" t="s">
        <v>272</v>
      </c>
      <c r="F78" s="58" t="s">
        <v>273</v>
      </c>
      <c r="G78" s="80" t="s">
        <v>82</v>
      </c>
      <c r="H78" s="75" t="s">
        <v>17</v>
      </c>
      <c r="I78" s="75" t="s">
        <v>274</v>
      </c>
      <c r="J78" s="104"/>
    </row>
    <row r="79" ht="119.95" customHeight="1" spans="1:10">
      <c r="A79" s="14">
        <v>77</v>
      </c>
      <c r="B79" s="13"/>
      <c r="C79" s="16" t="s">
        <v>43</v>
      </c>
      <c r="D79" s="57" t="s">
        <v>275</v>
      </c>
      <c r="E79" s="80"/>
      <c r="F79" s="58" t="s">
        <v>276</v>
      </c>
      <c r="G79" s="80"/>
      <c r="H79" s="75"/>
      <c r="I79" s="75" t="s">
        <v>277</v>
      </c>
      <c r="J79" s="104"/>
    </row>
    <row r="80" ht="119.95" customHeight="1" spans="1:10">
      <c r="A80" s="14">
        <v>78</v>
      </c>
      <c r="B80" s="13"/>
      <c r="C80" s="16" t="s">
        <v>66</v>
      </c>
      <c r="D80" s="57" t="s">
        <v>278</v>
      </c>
      <c r="E80" s="80"/>
      <c r="F80" s="58" t="s">
        <v>279</v>
      </c>
      <c r="G80" s="80"/>
      <c r="H80" s="75"/>
      <c r="I80" s="75" t="s">
        <v>274</v>
      </c>
      <c r="J80" s="104"/>
    </row>
    <row r="81" ht="100" customHeight="1" spans="1:10">
      <c r="A81" s="14">
        <v>79</v>
      </c>
      <c r="B81" s="13" t="s">
        <v>280</v>
      </c>
      <c r="C81" s="16" t="s">
        <v>281</v>
      </c>
      <c r="D81" s="17" t="s">
        <v>282</v>
      </c>
      <c r="E81" s="18" t="s">
        <v>283</v>
      </c>
      <c r="F81" s="17" t="s">
        <v>284</v>
      </c>
      <c r="G81" s="19" t="s">
        <v>25</v>
      </c>
      <c r="H81" s="19" t="s">
        <v>33</v>
      </c>
      <c r="I81" s="18" t="s">
        <v>283</v>
      </c>
      <c r="J81" s="64"/>
    </row>
    <row r="82" ht="100" customHeight="1" spans="1:10">
      <c r="A82" s="14">
        <v>80</v>
      </c>
      <c r="B82" s="13"/>
      <c r="C82" s="16"/>
      <c r="D82" s="17" t="s">
        <v>285</v>
      </c>
      <c r="E82" s="18"/>
      <c r="F82" s="17" t="s">
        <v>286</v>
      </c>
      <c r="G82" s="19"/>
      <c r="H82" s="19"/>
      <c r="I82" s="18"/>
      <c r="J82" s="64"/>
    </row>
    <row r="83" ht="80" customHeight="1" spans="1:10">
      <c r="A83" s="14">
        <v>81</v>
      </c>
      <c r="B83" s="13"/>
      <c r="C83" s="16" t="s">
        <v>287</v>
      </c>
      <c r="D83" s="17" t="s">
        <v>288</v>
      </c>
      <c r="E83" s="18"/>
      <c r="F83" s="17" t="s">
        <v>289</v>
      </c>
      <c r="G83" s="19"/>
      <c r="H83" s="19"/>
      <c r="I83" s="18"/>
      <c r="J83" s="64"/>
    </row>
    <row r="84" ht="80" customHeight="1" spans="1:10">
      <c r="A84" s="14">
        <v>82</v>
      </c>
      <c r="B84" s="13"/>
      <c r="C84" s="16" t="s">
        <v>27</v>
      </c>
      <c r="D84" s="17" t="s">
        <v>290</v>
      </c>
      <c r="E84" s="18"/>
      <c r="F84" s="17" t="s">
        <v>291</v>
      </c>
      <c r="G84" s="19"/>
      <c r="H84" s="19"/>
      <c r="I84" s="18"/>
      <c r="J84" s="64"/>
    </row>
    <row r="85" ht="100" customHeight="1" spans="1:10">
      <c r="A85" s="14">
        <v>83</v>
      </c>
      <c r="B85" s="13"/>
      <c r="C85" s="18" t="s">
        <v>12</v>
      </c>
      <c r="D85" s="17" t="s">
        <v>292</v>
      </c>
      <c r="E85" s="18" t="s">
        <v>293</v>
      </c>
      <c r="F85" s="17" t="s">
        <v>294</v>
      </c>
      <c r="G85" s="19"/>
      <c r="H85" s="19"/>
      <c r="I85" s="18" t="s">
        <v>295</v>
      </c>
      <c r="J85" s="64"/>
    </row>
    <row r="86" ht="80.05" customHeight="1" spans="1:10">
      <c r="A86" s="14">
        <v>84</v>
      </c>
      <c r="B86" s="13"/>
      <c r="C86" s="18" t="s">
        <v>43</v>
      </c>
      <c r="D86" s="17" t="s">
        <v>296</v>
      </c>
      <c r="E86" s="18"/>
      <c r="F86" s="17" t="s">
        <v>297</v>
      </c>
      <c r="G86" s="19"/>
      <c r="H86" s="19"/>
      <c r="I86" s="18"/>
      <c r="J86" s="64"/>
    </row>
    <row r="87" ht="100" customHeight="1" spans="1:10">
      <c r="A87" s="14">
        <v>85</v>
      </c>
      <c r="B87" s="13"/>
      <c r="C87" s="18" t="s">
        <v>66</v>
      </c>
      <c r="D87" s="17" t="s">
        <v>298</v>
      </c>
      <c r="E87" s="18"/>
      <c r="F87" s="17" t="s">
        <v>299</v>
      </c>
      <c r="G87" s="19"/>
      <c r="H87" s="19"/>
      <c r="I87" s="18"/>
      <c r="J87" s="64"/>
    </row>
    <row r="88" ht="140.1" customHeight="1" spans="1:10">
      <c r="A88" s="14">
        <v>86</v>
      </c>
      <c r="B88" s="13"/>
      <c r="C88" s="18" t="s">
        <v>27</v>
      </c>
      <c r="D88" s="17" t="s">
        <v>300</v>
      </c>
      <c r="E88" s="18"/>
      <c r="F88" s="17" t="s">
        <v>301</v>
      </c>
      <c r="G88" s="19"/>
      <c r="H88" s="19"/>
      <c r="I88" s="18"/>
      <c r="J88" s="64"/>
    </row>
    <row r="89" ht="80.05" customHeight="1" spans="1:10">
      <c r="A89" s="14">
        <v>87</v>
      </c>
      <c r="B89" s="13"/>
      <c r="C89" s="16" t="s">
        <v>30</v>
      </c>
      <c r="D89" s="17" t="s">
        <v>302</v>
      </c>
      <c r="E89" s="18"/>
      <c r="F89" s="17" t="s">
        <v>303</v>
      </c>
      <c r="G89" s="19"/>
      <c r="H89" s="19"/>
      <c r="I89" s="18"/>
      <c r="J89" s="64"/>
    </row>
    <row r="90" ht="140.1" customHeight="1" spans="1:10">
      <c r="A90" s="14">
        <v>88</v>
      </c>
      <c r="B90" s="50" t="s">
        <v>304</v>
      </c>
      <c r="C90" s="16" t="s">
        <v>251</v>
      </c>
      <c r="D90" s="17" t="s">
        <v>305</v>
      </c>
      <c r="E90" s="18" t="s">
        <v>306</v>
      </c>
      <c r="F90" s="17" t="s">
        <v>307</v>
      </c>
      <c r="G90" s="19" t="s">
        <v>308</v>
      </c>
      <c r="H90" s="81" t="s">
        <v>17</v>
      </c>
      <c r="I90" s="18" t="s">
        <v>309</v>
      </c>
      <c r="J90" s="64"/>
    </row>
    <row r="91" ht="80.05" customHeight="1" spans="1:10">
      <c r="A91" s="14">
        <v>89</v>
      </c>
      <c r="B91" s="50"/>
      <c r="C91" s="16" t="s">
        <v>27</v>
      </c>
      <c r="D91" s="17" t="s">
        <v>310</v>
      </c>
      <c r="E91" s="18"/>
      <c r="F91" s="17" t="s">
        <v>311</v>
      </c>
      <c r="G91" s="19" t="s">
        <v>312</v>
      </c>
      <c r="H91" s="82"/>
      <c r="I91" s="18" t="s">
        <v>313</v>
      </c>
      <c r="J91" s="64"/>
    </row>
    <row r="92" ht="100" customHeight="1" spans="1:10">
      <c r="A92" s="14">
        <v>90</v>
      </c>
      <c r="B92" s="50"/>
      <c r="C92" s="14" t="s">
        <v>30</v>
      </c>
      <c r="D92" s="17" t="s">
        <v>314</v>
      </c>
      <c r="E92" s="18" t="s">
        <v>14</v>
      </c>
      <c r="F92" s="17" t="s">
        <v>315</v>
      </c>
      <c r="G92" s="18" t="s">
        <v>316</v>
      </c>
      <c r="H92" s="82"/>
      <c r="I92" s="19" t="s">
        <v>26</v>
      </c>
      <c r="J92" s="18"/>
    </row>
    <row r="93" ht="120" customHeight="1" spans="1:10">
      <c r="A93" s="14">
        <v>91</v>
      </c>
      <c r="B93" s="50"/>
      <c r="C93" s="20" t="s">
        <v>281</v>
      </c>
      <c r="D93" s="24" t="s">
        <v>317</v>
      </c>
      <c r="E93" s="20" t="s">
        <v>318</v>
      </c>
      <c r="F93" s="21" t="s">
        <v>319</v>
      </c>
      <c r="G93" s="23" t="s">
        <v>42</v>
      </c>
      <c r="H93" s="82"/>
      <c r="I93" s="23" t="s">
        <v>193</v>
      </c>
      <c r="J93" s="105"/>
    </row>
    <row r="94" ht="160" customHeight="1" spans="1:10">
      <c r="A94" s="14">
        <v>92</v>
      </c>
      <c r="B94" s="50"/>
      <c r="C94" s="22" t="s">
        <v>12</v>
      </c>
      <c r="D94" s="24" t="s">
        <v>320</v>
      </c>
      <c r="E94" s="23" t="s">
        <v>321</v>
      </c>
      <c r="F94" s="24" t="s">
        <v>322</v>
      </c>
      <c r="G94" s="23" t="s">
        <v>323</v>
      </c>
      <c r="H94" s="82"/>
      <c r="I94" s="23" t="s">
        <v>83</v>
      </c>
      <c r="J94" s="24"/>
    </row>
    <row r="95" ht="340" customHeight="1" spans="1:10">
      <c r="A95" s="14">
        <v>93</v>
      </c>
      <c r="B95" s="50"/>
      <c r="C95" s="22"/>
      <c r="D95" s="24" t="s">
        <v>324</v>
      </c>
      <c r="E95" s="23"/>
      <c r="F95" s="83" t="s">
        <v>325</v>
      </c>
      <c r="G95" s="84" t="s">
        <v>47</v>
      </c>
      <c r="H95" s="82"/>
      <c r="I95" s="36" t="s">
        <v>326</v>
      </c>
      <c r="J95" s="84"/>
    </row>
    <row r="96" ht="120" customHeight="1" spans="1:10">
      <c r="A96" s="14">
        <v>94</v>
      </c>
      <c r="B96" s="50"/>
      <c r="C96" s="36" t="s">
        <v>27</v>
      </c>
      <c r="D96" s="28" t="s">
        <v>327</v>
      </c>
      <c r="E96" s="23" t="s">
        <v>328</v>
      </c>
      <c r="F96" s="24" t="s">
        <v>329</v>
      </c>
      <c r="G96" s="85" t="s">
        <v>61</v>
      </c>
      <c r="H96" s="82"/>
      <c r="I96" s="36" t="s">
        <v>193</v>
      </c>
      <c r="J96" s="106"/>
    </row>
    <row r="97" ht="53" customHeight="1" spans="1:10">
      <c r="A97" s="14">
        <v>95</v>
      </c>
      <c r="B97" s="50"/>
      <c r="C97" s="31" t="s">
        <v>35</v>
      </c>
      <c r="D97" s="30" t="s">
        <v>330</v>
      </c>
      <c r="E97" s="23"/>
      <c r="F97" s="30" t="s">
        <v>331</v>
      </c>
      <c r="G97" s="85"/>
      <c r="H97" s="86"/>
      <c r="I97" s="88" t="s">
        <v>65</v>
      </c>
      <c r="J97" s="106"/>
    </row>
    <row r="98" ht="80" customHeight="1" spans="1:10">
      <c r="A98" s="14">
        <v>96</v>
      </c>
      <c r="B98" s="50"/>
      <c r="C98" s="16" t="s">
        <v>12</v>
      </c>
      <c r="D98" s="24" t="s">
        <v>332</v>
      </c>
      <c r="E98" s="32" t="s">
        <v>75</v>
      </c>
      <c r="F98" s="24" t="s">
        <v>333</v>
      </c>
      <c r="G98" s="87" t="s">
        <v>77</v>
      </c>
      <c r="H98" s="88" t="s">
        <v>33</v>
      </c>
      <c r="I98" s="88" t="s">
        <v>78</v>
      </c>
      <c r="J98" s="106"/>
    </row>
    <row r="99" ht="90" customHeight="1" spans="1:10">
      <c r="A99" s="14">
        <v>97</v>
      </c>
      <c r="B99" s="89" t="s">
        <v>334</v>
      </c>
      <c r="C99" s="20" t="s">
        <v>12</v>
      </c>
      <c r="D99" s="21" t="s">
        <v>335</v>
      </c>
      <c r="E99" s="90" t="s">
        <v>318</v>
      </c>
      <c r="F99" s="21" t="s">
        <v>41</v>
      </c>
      <c r="G99" s="91" t="s">
        <v>42</v>
      </c>
      <c r="H99" s="92" t="s">
        <v>17</v>
      </c>
      <c r="I99" s="91" t="s">
        <v>18</v>
      </c>
      <c r="J99" s="107"/>
    </row>
    <row r="100" ht="160" customHeight="1" spans="1:10">
      <c r="A100" s="14">
        <v>98</v>
      </c>
      <c r="B100" s="89"/>
      <c r="C100" s="93" t="s">
        <v>12</v>
      </c>
      <c r="D100" s="24" t="s">
        <v>336</v>
      </c>
      <c r="E100" s="90" t="s">
        <v>321</v>
      </c>
      <c r="F100" s="24" t="s">
        <v>337</v>
      </c>
      <c r="G100" s="23" t="s">
        <v>47</v>
      </c>
      <c r="H100" s="94"/>
      <c r="I100" s="91"/>
      <c r="J100" s="107"/>
    </row>
    <row r="101" ht="60" spans="1:10">
      <c r="A101" s="14">
        <v>99</v>
      </c>
      <c r="B101" s="89"/>
      <c r="C101" s="20" t="s">
        <v>66</v>
      </c>
      <c r="D101" s="24" t="s">
        <v>338</v>
      </c>
      <c r="E101" s="90"/>
      <c r="F101" s="24" t="s">
        <v>339</v>
      </c>
      <c r="G101" s="23" t="s">
        <v>47</v>
      </c>
      <c r="H101" s="95"/>
      <c r="I101" s="23" t="s">
        <v>51</v>
      </c>
      <c r="J101" s="24"/>
    </row>
    <row r="102" ht="140" customHeight="1" spans="1:10">
      <c r="A102" s="14">
        <v>100</v>
      </c>
      <c r="B102" s="89"/>
      <c r="C102" s="41" t="s">
        <v>66</v>
      </c>
      <c r="D102" s="28" t="s">
        <v>340</v>
      </c>
      <c r="E102" s="91" t="s">
        <v>328</v>
      </c>
      <c r="F102" s="24" t="s">
        <v>341</v>
      </c>
      <c r="G102" s="91" t="s">
        <v>61</v>
      </c>
      <c r="H102" s="96" t="s">
        <v>33</v>
      </c>
      <c r="I102" s="36" t="s">
        <v>71</v>
      </c>
      <c r="J102" s="106"/>
    </row>
    <row r="103" ht="80" customHeight="1" spans="1:10">
      <c r="A103" s="14">
        <v>101</v>
      </c>
      <c r="B103" s="89"/>
      <c r="C103" s="16" t="s">
        <v>43</v>
      </c>
      <c r="D103" s="42" t="s">
        <v>342</v>
      </c>
      <c r="E103" s="97" t="s">
        <v>75</v>
      </c>
      <c r="F103" s="24" t="s">
        <v>343</v>
      </c>
      <c r="G103" s="90" t="s">
        <v>77</v>
      </c>
      <c r="H103" s="96"/>
      <c r="I103" s="91" t="s">
        <v>78</v>
      </c>
      <c r="J103" s="107"/>
    </row>
    <row r="104" ht="120" customHeight="1" spans="1:10">
      <c r="A104" s="14">
        <v>102</v>
      </c>
      <c r="B104" s="89"/>
      <c r="C104" s="98" t="s">
        <v>66</v>
      </c>
      <c r="D104" s="99" t="s">
        <v>344</v>
      </c>
      <c r="E104" s="100"/>
      <c r="F104" s="39" t="s">
        <v>345</v>
      </c>
      <c r="G104" s="90"/>
      <c r="H104" s="96"/>
      <c r="I104" s="91" t="s">
        <v>71</v>
      </c>
      <c r="J104" s="107"/>
    </row>
    <row r="105" ht="60" customHeight="1" spans="1:10">
      <c r="A105" s="14">
        <v>103</v>
      </c>
      <c r="B105" s="89"/>
      <c r="C105" s="16" t="s">
        <v>43</v>
      </c>
      <c r="D105" s="37" t="s">
        <v>346</v>
      </c>
      <c r="E105" s="38" t="s">
        <v>347</v>
      </c>
      <c r="F105" s="17" t="s">
        <v>348</v>
      </c>
      <c r="G105" s="55" t="s">
        <v>82</v>
      </c>
      <c r="H105" s="101" t="s">
        <v>17</v>
      </c>
      <c r="I105" s="101" t="s">
        <v>220</v>
      </c>
      <c r="J105" s="74"/>
    </row>
    <row r="106" ht="220" customHeight="1" spans="1:10">
      <c r="A106" s="14">
        <v>104</v>
      </c>
      <c r="B106" s="89"/>
      <c r="C106" s="18" t="s">
        <v>66</v>
      </c>
      <c r="D106" s="37" t="s">
        <v>349</v>
      </c>
      <c r="E106" s="38"/>
      <c r="F106" s="17" t="s">
        <v>350</v>
      </c>
      <c r="G106" s="38" t="s">
        <v>351</v>
      </c>
      <c r="H106" s="101"/>
      <c r="I106" s="38" t="s">
        <v>86</v>
      </c>
      <c r="J106" s="37"/>
    </row>
  </sheetData>
  <mergeCells count="109">
    <mergeCell ref="A1:J1"/>
    <mergeCell ref="B3:B23"/>
    <mergeCell ref="B24:B45"/>
    <mergeCell ref="B46:B63"/>
    <mergeCell ref="B64:B80"/>
    <mergeCell ref="B81:B89"/>
    <mergeCell ref="B90:B98"/>
    <mergeCell ref="B99:B106"/>
    <mergeCell ref="C4:C5"/>
    <mergeCell ref="C10:C13"/>
    <mergeCell ref="C14:C15"/>
    <mergeCell ref="C16:C18"/>
    <mergeCell ref="C22:C23"/>
    <mergeCell ref="C26:C27"/>
    <mergeCell ref="C28:C29"/>
    <mergeCell ref="C30:C31"/>
    <mergeCell ref="C36:C38"/>
    <mergeCell ref="C47:C48"/>
    <mergeCell ref="C55:C56"/>
    <mergeCell ref="C61:C62"/>
    <mergeCell ref="C63:C64"/>
    <mergeCell ref="C67:C69"/>
    <mergeCell ref="C81:C82"/>
    <mergeCell ref="C94:C95"/>
    <mergeCell ref="E3:E8"/>
    <mergeCell ref="E10:E12"/>
    <mergeCell ref="E14:E18"/>
    <mergeCell ref="E20:E21"/>
    <mergeCell ref="E22:E23"/>
    <mergeCell ref="E24:E29"/>
    <mergeCell ref="E30:E31"/>
    <mergeCell ref="E32:E34"/>
    <mergeCell ref="E36:E40"/>
    <mergeCell ref="E41:E43"/>
    <mergeCell ref="E44:E45"/>
    <mergeCell ref="E47:E51"/>
    <mergeCell ref="E52:E54"/>
    <mergeCell ref="E57:E58"/>
    <mergeCell ref="E59:E60"/>
    <mergeCell ref="E61:E63"/>
    <mergeCell ref="E64:E69"/>
    <mergeCell ref="E70:E72"/>
    <mergeCell ref="E74:E76"/>
    <mergeCell ref="E78:E80"/>
    <mergeCell ref="E81:E84"/>
    <mergeCell ref="E85:E89"/>
    <mergeCell ref="E90:E91"/>
    <mergeCell ref="E94:E95"/>
    <mergeCell ref="E96:E97"/>
    <mergeCell ref="E100:E101"/>
    <mergeCell ref="E103:E104"/>
    <mergeCell ref="E105:E106"/>
    <mergeCell ref="G5:G8"/>
    <mergeCell ref="G10:G12"/>
    <mergeCell ref="G14:G18"/>
    <mergeCell ref="G20:G23"/>
    <mergeCell ref="G25:G27"/>
    <mergeCell ref="G30:G31"/>
    <mergeCell ref="G32:G34"/>
    <mergeCell ref="G36:G40"/>
    <mergeCell ref="G41:G43"/>
    <mergeCell ref="G48:G51"/>
    <mergeCell ref="G52:G54"/>
    <mergeCell ref="G57:G58"/>
    <mergeCell ref="G59:G60"/>
    <mergeCell ref="G61:G63"/>
    <mergeCell ref="G64:G65"/>
    <mergeCell ref="G66:G67"/>
    <mergeCell ref="G70:G72"/>
    <mergeCell ref="G74:G76"/>
    <mergeCell ref="G78:G80"/>
    <mergeCell ref="G81:G89"/>
    <mergeCell ref="G96:G97"/>
    <mergeCell ref="G103:G104"/>
    <mergeCell ref="H3:H6"/>
    <mergeCell ref="H8:H9"/>
    <mergeCell ref="H10:H11"/>
    <mergeCell ref="H14:H18"/>
    <mergeCell ref="H20:H23"/>
    <mergeCell ref="H24:H31"/>
    <mergeCell ref="H32:H34"/>
    <mergeCell ref="H36:H37"/>
    <mergeCell ref="H38:H39"/>
    <mergeCell ref="H43:H46"/>
    <mergeCell ref="H50:H54"/>
    <mergeCell ref="H55:H60"/>
    <mergeCell ref="H61:H63"/>
    <mergeCell ref="H64:H74"/>
    <mergeCell ref="H75:H77"/>
    <mergeCell ref="H78:H80"/>
    <mergeCell ref="H81:H89"/>
    <mergeCell ref="H90:H97"/>
    <mergeCell ref="H99:H101"/>
    <mergeCell ref="H102:H104"/>
    <mergeCell ref="H105:H106"/>
    <mergeCell ref="I3:I4"/>
    <mergeCell ref="I5:I6"/>
    <mergeCell ref="I11:I12"/>
    <mergeCell ref="I15:I16"/>
    <mergeCell ref="I22:I23"/>
    <mergeCell ref="I25:I26"/>
    <mergeCell ref="I28:I29"/>
    <mergeCell ref="I38:I39"/>
    <mergeCell ref="I59:I60"/>
    <mergeCell ref="I67:I68"/>
    <mergeCell ref="I81:I84"/>
    <mergeCell ref="I85:I89"/>
    <mergeCell ref="I99:I100"/>
    <mergeCell ref="J33:J34"/>
  </mergeCells>
  <dataValidations count="1">
    <dataValidation type="list" allowBlank="1" showInputMessage="1" showErrorMessage="1" sqref="B46 B56 B48:B49">
      <formula1>"社团活动,志愿服务,艺术实践,竞技体育,书院活动,重点专项"</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HW</dc:creator>
  <cp:lastModifiedBy>WPS_1615284297</cp:lastModifiedBy>
  <dcterms:created xsi:type="dcterms:W3CDTF">2021-10-29T08:22:00Z</dcterms:created>
  <dcterms:modified xsi:type="dcterms:W3CDTF">2021-11-03T01:09:28Z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303309D3D3A7497BB9A48BE3BA6C9B6A</vt:lpwstr>
  </property>
  <property fmtid="{D5CDD505-2E9C-101B-9397-08002B2CF9AE}" pid="3" name="KSOProductBuildVer">
    <vt:lpwstr>2052-11.1.0.11045</vt:lpwstr>
  </property>
</Properties>
</file>