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多肉\Desktop\"/>
    </mc:Choice>
  </mc:AlternateContent>
  <xr:revisionPtr revIDLastSave="0" documentId="13_ncr:1_{A88457B3-46F7-4820-B056-F2D4A533FC23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校学生会" sheetId="2" r:id="rId1"/>
    <sheet name="团委直属部门" sheetId="1" r:id="rId2"/>
    <sheet name="团委融媒体中心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F80" i="3" l="1"/>
  <c r="F79" i="3"/>
  <c r="F78" i="3"/>
  <c r="F77" i="3"/>
  <c r="F75" i="3"/>
  <c r="F74" i="3"/>
  <c r="F73" i="3"/>
  <c r="F72" i="3"/>
  <c r="F71" i="3"/>
  <c r="F70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1" i="2"/>
  <c r="F150" i="2"/>
  <c r="F148" i="2"/>
  <c r="F146" i="2"/>
  <c r="F145" i="2"/>
  <c r="F143" i="2"/>
  <c r="F142" i="2"/>
  <c r="F141" i="2"/>
  <c r="F140" i="2"/>
  <c r="F139" i="2"/>
  <c r="F138" i="2"/>
  <c r="F137" i="2"/>
  <c r="F136" i="2"/>
  <c r="F135" i="2"/>
  <c r="F134" i="2"/>
  <c r="F133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0" i="2"/>
  <c r="F89" i="2"/>
  <c r="F88" i="2"/>
  <c r="F87" i="2"/>
  <c r="F86" i="2"/>
  <c r="F85" i="2"/>
  <c r="F83" i="2"/>
  <c r="F82" i="2"/>
  <c r="F81" i="2"/>
  <c r="F80" i="2"/>
  <c r="F79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23" i="2"/>
  <c r="F22" i="2"/>
  <c r="F21" i="2"/>
  <c r="F20" i="2"/>
  <c r="F19" i="2"/>
  <c r="F18" i="2"/>
  <c r="F17" i="2"/>
  <c r="F16" i="2"/>
  <c r="F14" i="2"/>
  <c r="F12" i="2"/>
  <c r="F11" i="2"/>
  <c r="F10" i="2"/>
  <c r="F9" i="2"/>
  <c r="F8" i="2"/>
  <c r="F7" i="2"/>
  <c r="F6" i="2"/>
  <c r="F5" i="2"/>
  <c r="F4" i="2"/>
  <c r="F3" i="2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<sst xmlns="http://schemas.openxmlformats.org/spreadsheetml/2006/main" count="1503" uniqueCount="459">
  <si>
    <t>山东科技大学泰山科技学院第十六届校级学生组织各部门干事名单</t>
  </si>
  <si>
    <t>部门</t>
  </si>
  <si>
    <t>序号</t>
  </si>
  <si>
    <t>姓名</t>
  </si>
  <si>
    <t>性别</t>
  </si>
  <si>
    <t>所在学院</t>
  </si>
  <si>
    <t>班级</t>
  </si>
  <si>
    <t>辅导员老师</t>
  </si>
  <si>
    <t>调研部</t>
  </si>
  <si>
    <t>侯智轩</t>
  </si>
  <si>
    <t>女</t>
  </si>
  <si>
    <t>行政管理学院</t>
  </si>
  <si>
    <t>赵凯</t>
  </si>
  <si>
    <t>于芮</t>
  </si>
  <si>
    <t>淬炼商学院</t>
  </si>
  <si>
    <t>马德彬</t>
  </si>
  <si>
    <t>刘紫璇</t>
  </si>
  <si>
    <t>大数据学院</t>
  </si>
  <si>
    <t>马耀青</t>
  </si>
  <si>
    <t>刘梦飞</t>
  </si>
  <si>
    <t>宋宏越</t>
  </si>
  <si>
    <t>高洁</t>
  </si>
  <si>
    <t>董佳旋</t>
  </si>
  <si>
    <t>牛相楠</t>
  </si>
  <si>
    <t>于泽鑫</t>
  </si>
  <si>
    <t>李炜</t>
  </si>
  <si>
    <t>男</t>
  </si>
  <si>
    <t>通信工程学院</t>
  </si>
  <si>
    <t>王辅崇</t>
  </si>
  <si>
    <t>马水龙</t>
  </si>
  <si>
    <t>智能工程学院</t>
  </si>
  <si>
    <t>马新新</t>
  </si>
  <si>
    <t>苑明杭</t>
  </si>
  <si>
    <t>宋亚洁</t>
  </si>
  <si>
    <t>刘思远</t>
  </si>
  <si>
    <t>袁鑫</t>
  </si>
  <si>
    <t>建筑工程学院</t>
  </si>
  <si>
    <t>高源</t>
  </si>
  <si>
    <t>张中强</t>
  </si>
  <si>
    <t>崔琳</t>
  </si>
  <si>
    <t>孙朋</t>
  </si>
  <si>
    <t>曹树林</t>
  </si>
  <si>
    <t>邓坤奇</t>
  </si>
  <si>
    <t>秘书部</t>
  </si>
  <si>
    <t>刘子萱</t>
  </si>
  <si>
    <t>赵晓悦</t>
  </si>
  <si>
    <t>翟洋洋</t>
  </si>
  <si>
    <t>刘书玉</t>
  </si>
  <si>
    <t>刘可欣</t>
  </si>
  <si>
    <t>吴佳月</t>
  </si>
  <si>
    <t>王佩</t>
  </si>
  <si>
    <t>李敏</t>
  </si>
  <si>
    <t>会计学(专升本)20-12</t>
  </si>
  <si>
    <t>王倩</t>
  </si>
  <si>
    <t>王文晓</t>
  </si>
  <si>
    <t>魏晓然</t>
  </si>
  <si>
    <t xml:space="preserve">王倩
</t>
  </si>
  <si>
    <t>谭晓辉</t>
  </si>
  <si>
    <t>刁英华</t>
  </si>
  <si>
    <t>谢志豪</t>
  </si>
  <si>
    <t>金大维</t>
  </si>
  <si>
    <t>王一帆</t>
  </si>
  <si>
    <t>孙其辰</t>
  </si>
  <si>
    <t>陈兰凯</t>
  </si>
  <si>
    <t>于潇涵</t>
  </si>
  <si>
    <t>秘书学（本）20-1</t>
  </si>
  <si>
    <t>翟晓寒</t>
  </si>
  <si>
    <t>李海川</t>
  </si>
  <si>
    <t>组织部</t>
  </si>
  <si>
    <t>于雨露</t>
  </si>
  <si>
    <t>朱家苇</t>
  </si>
  <si>
    <t>杨梦婷</t>
  </si>
  <si>
    <t>李文雨</t>
  </si>
  <si>
    <t>周宇彤</t>
  </si>
  <si>
    <t>刘瑶</t>
  </si>
  <si>
    <t>张辰</t>
  </si>
  <si>
    <t>文秘(专)20-1</t>
  </si>
  <si>
    <t>司延洁</t>
  </si>
  <si>
    <t>郭良尊</t>
  </si>
  <si>
    <t>樊明睿</t>
  </si>
  <si>
    <t>李文浩</t>
  </si>
  <si>
    <t>庞昌斌</t>
  </si>
  <si>
    <t>杨安邦</t>
  </si>
  <si>
    <t>孙兆川</t>
  </si>
  <si>
    <t>杜睿</t>
  </si>
  <si>
    <t>代霜全</t>
  </si>
  <si>
    <t xml:space="preserve">马新新
</t>
  </si>
  <si>
    <t>青年志愿者协会</t>
  </si>
  <si>
    <t>刘兆宁</t>
  </si>
  <si>
    <t>刘淼淼</t>
  </si>
  <si>
    <t>张富林</t>
  </si>
  <si>
    <t>王燕</t>
  </si>
  <si>
    <t>孙士棋</t>
  </si>
  <si>
    <t>惠晓倩</t>
  </si>
  <si>
    <t>于金媛</t>
  </si>
  <si>
    <t>张胜男</t>
  </si>
  <si>
    <t>薛飞扬</t>
  </si>
  <si>
    <t>张润赫</t>
  </si>
  <si>
    <t>刘阳</t>
  </si>
  <si>
    <t>王镛铭</t>
  </si>
  <si>
    <t>吴金鑫</t>
  </si>
  <si>
    <t>杨梦佳</t>
  </si>
  <si>
    <t>李沛</t>
  </si>
  <si>
    <t>沈锡硕</t>
  </si>
  <si>
    <t>张家普</t>
  </si>
  <si>
    <t>郭彦辉</t>
  </si>
  <si>
    <t>冯凭</t>
  </si>
  <si>
    <t>靳鸽</t>
  </si>
  <si>
    <t>张宪磊</t>
  </si>
  <si>
    <t>徐璟媛</t>
  </si>
  <si>
    <t>代欣冉</t>
  </si>
  <si>
    <t>李锟</t>
  </si>
  <si>
    <t>范峻溢</t>
  </si>
  <si>
    <t>王家贺</t>
  </si>
  <si>
    <t>刘洪正</t>
  </si>
  <si>
    <t>刘方骏</t>
  </si>
  <si>
    <t>李书林</t>
  </si>
  <si>
    <t>薛瑞</t>
  </si>
  <si>
    <t>陈悦</t>
  </si>
  <si>
    <t>王琛</t>
  </si>
  <si>
    <t>会计(专)20-1</t>
  </si>
  <si>
    <t>李青</t>
  </si>
  <si>
    <t>刘炳筱</t>
  </si>
  <si>
    <t>齐德菊</t>
  </si>
  <si>
    <t>罗莲子</t>
  </si>
  <si>
    <t>杨洋</t>
  </si>
  <si>
    <t>苏夏</t>
  </si>
  <si>
    <t>郭佳坤</t>
  </si>
  <si>
    <t>王家勇</t>
  </si>
  <si>
    <t>刘子迎</t>
  </si>
  <si>
    <t>胡星冉</t>
  </si>
  <si>
    <t>孙文霞</t>
  </si>
  <si>
    <t>付士民</t>
  </si>
  <si>
    <t>张福倩</t>
  </si>
  <si>
    <t>杨子煊</t>
  </si>
  <si>
    <t>刘宁</t>
  </si>
  <si>
    <t>李宸玮</t>
  </si>
  <si>
    <t>贾政霖</t>
  </si>
  <si>
    <t>连胜洋</t>
  </si>
  <si>
    <t>李超群</t>
  </si>
  <si>
    <t>王冠程</t>
  </si>
  <si>
    <t>办公室</t>
  </si>
  <si>
    <t>王紫栋</t>
  </si>
  <si>
    <t>张文贺</t>
  </si>
  <si>
    <t>邱慧琳</t>
  </si>
  <si>
    <t>王晓露</t>
  </si>
  <si>
    <t>郎梦琪</t>
  </si>
  <si>
    <t>李柏良</t>
  </si>
  <si>
    <t>李清悦</t>
  </si>
  <si>
    <t>唐文茁</t>
  </si>
  <si>
    <t>王如东</t>
  </si>
  <si>
    <t>刘一霖</t>
  </si>
  <si>
    <t>毛总政</t>
  </si>
  <si>
    <t>秘书学(本)20-1</t>
  </si>
  <si>
    <t>学习部</t>
  </si>
  <si>
    <t>邱化威</t>
  </si>
  <si>
    <t>李冉</t>
  </si>
  <si>
    <t>会计学(专升本)20-4</t>
  </si>
  <si>
    <t>秦晗阳</t>
  </si>
  <si>
    <t>石振皓</t>
  </si>
  <si>
    <t>王宾</t>
  </si>
  <si>
    <t>孙威</t>
  </si>
  <si>
    <t>胡雯浩</t>
  </si>
  <si>
    <t>冯忠升</t>
  </si>
  <si>
    <t>秦楷琳</t>
  </si>
  <si>
    <t>王丽丽</t>
  </si>
  <si>
    <t>大学生艺术团</t>
  </si>
  <si>
    <t>王子骏</t>
  </si>
  <si>
    <t>机电一体化技术（专）20-2</t>
  </si>
  <si>
    <t>李佳晖</t>
  </si>
  <si>
    <t>计算机应用技术（专）20-1</t>
  </si>
  <si>
    <t>段宇翔</t>
  </si>
  <si>
    <t>大数据管理与应用（本）20-1</t>
  </si>
  <si>
    <t>张欣</t>
  </si>
  <si>
    <t>会计学（专升本）20-9</t>
  </si>
  <si>
    <t>郝荣康</t>
  </si>
  <si>
    <t>会计学（高本）20-2</t>
  </si>
  <si>
    <t>李泉</t>
  </si>
  <si>
    <t>耿鸣淙</t>
  </si>
  <si>
    <t>姚舒研</t>
  </si>
  <si>
    <t>大数据技术与应用（专）20-2</t>
  </si>
  <si>
    <t>高业鑫</t>
  </si>
  <si>
    <t>马德斌</t>
  </si>
  <si>
    <t>刘爽</t>
  </si>
  <si>
    <t>会计学（本）20-1</t>
  </si>
  <si>
    <t>李鸿江</t>
  </si>
  <si>
    <t>张膑</t>
  </si>
  <si>
    <t>计算机科学与技术（本）20-1</t>
  </si>
  <si>
    <t>张慧敏</t>
  </si>
  <si>
    <t>会计（专升本）20-7</t>
  </si>
  <si>
    <t>高兴</t>
  </si>
  <si>
    <t>电气工程及其自动化(高本)19-3</t>
  </si>
  <si>
    <t>段双双</t>
  </si>
  <si>
    <t>刘孝国</t>
  </si>
  <si>
    <t>电气自动化(专)19-1</t>
  </si>
  <si>
    <t>社团服务中心</t>
  </si>
  <si>
    <t>常堃</t>
  </si>
  <si>
    <t>何桂杰</t>
  </si>
  <si>
    <t>房晓亿</t>
  </si>
  <si>
    <t>潘柯羽</t>
  </si>
  <si>
    <t>田恩祺</t>
  </si>
  <si>
    <t>姚于涵</t>
  </si>
  <si>
    <t>文天铖</t>
  </si>
  <si>
    <t>王轩轩</t>
  </si>
  <si>
    <t>董博宇</t>
  </si>
  <si>
    <t>肖家旭</t>
  </si>
  <si>
    <t>刘骁</t>
  </si>
  <si>
    <t>柴明帅</t>
  </si>
  <si>
    <t>黄海</t>
  </si>
  <si>
    <t>刘仲奇</t>
  </si>
  <si>
    <t>吴昌泽</t>
  </si>
  <si>
    <t>王奥</t>
  </si>
  <si>
    <t>殷世如</t>
  </si>
  <si>
    <t>王俊腾</t>
  </si>
  <si>
    <t>孔祎宸</t>
  </si>
  <si>
    <t>王龙伟</t>
  </si>
  <si>
    <t>计算机科学与技术(本)20-1</t>
  </si>
  <si>
    <t>曾彭浩</t>
  </si>
  <si>
    <t>尹紫棋</t>
  </si>
  <si>
    <t>于畅游</t>
  </si>
  <si>
    <t>王雪彤</t>
  </si>
  <si>
    <t>何晓菲</t>
  </si>
  <si>
    <t>周桂君</t>
  </si>
  <si>
    <t>张君浩</t>
  </si>
  <si>
    <t>刘梦茹</t>
  </si>
  <si>
    <t>学生体育协会</t>
  </si>
  <si>
    <t>王燚波</t>
  </si>
  <si>
    <t>李梦瑶</t>
  </si>
  <si>
    <t>胡发治</t>
  </si>
  <si>
    <t>宫世昌</t>
  </si>
  <si>
    <t>姜昊宇</t>
  </si>
  <si>
    <t>陈静</t>
  </si>
  <si>
    <t>潘文雯</t>
  </si>
  <si>
    <t>万全月</t>
  </si>
  <si>
    <t>邱云哲</t>
  </si>
  <si>
    <t>张鑫</t>
  </si>
  <si>
    <t>电气工程及其自动化(专升本)20-4</t>
  </si>
  <si>
    <t>孙涛</t>
  </si>
  <si>
    <t>侯晓莉</t>
  </si>
  <si>
    <t>王璐</t>
  </si>
  <si>
    <t>李晓亮</t>
  </si>
  <si>
    <t>毛春明</t>
  </si>
  <si>
    <t>刘鑫</t>
  </si>
  <si>
    <t>法律事务(专)20-3</t>
  </si>
  <si>
    <t>刘宵均</t>
  </si>
  <si>
    <t>高元昊</t>
  </si>
  <si>
    <t>贺亚鹏</t>
  </si>
  <si>
    <t>孙光旭</t>
  </si>
  <si>
    <t>杨子杰</t>
  </si>
  <si>
    <t>李浩源</t>
  </si>
  <si>
    <t>徐畅</t>
  </si>
  <si>
    <t>计算机应用技术(专)20-3</t>
  </si>
  <si>
    <t>汪振泰</t>
  </si>
  <si>
    <t>李丽丽</t>
  </si>
  <si>
    <t>刘书鑫</t>
  </si>
  <si>
    <t>周泉有</t>
  </si>
  <si>
    <t>姜姗宏</t>
  </si>
  <si>
    <t>周冰洁</t>
  </si>
  <si>
    <t>田美琪</t>
  </si>
  <si>
    <t>权益部</t>
  </si>
  <si>
    <t>李其峰</t>
  </si>
  <si>
    <t>徐斌</t>
  </si>
  <si>
    <t>通信学院</t>
  </si>
  <si>
    <t>王浩然</t>
  </si>
  <si>
    <t>孔璇</t>
  </si>
  <si>
    <t>王慧明</t>
  </si>
  <si>
    <t>马骏</t>
  </si>
  <si>
    <t>楚焕栋</t>
  </si>
  <si>
    <t>张峻源</t>
  </si>
  <si>
    <t>王欣</t>
  </si>
  <si>
    <t>杜佳怡</t>
  </si>
  <si>
    <t>女生部</t>
  </si>
  <si>
    <t>聂董硕</t>
  </si>
  <si>
    <t>李佳音</t>
  </si>
  <si>
    <t>刘俊彤</t>
  </si>
  <si>
    <t>刘文静</t>
  </si>
  <si>
    <t>穆炳哲</t>
  </si>
  <si>
    <t>张雨佳</t>
  </si>
  <si>
    <t>李文腾</t>
  </si>
  <si>
    <t>刘靖然</t>
  </si>
  <si>
    <t>赵威</t>
  </si>
  <si>
    <t>张依诺</t>
  </si>
  <si>
    <t>李双燕</t>
  </si>
  <si>
    <t>张琪</t>
  </si>
  <si>
    <t>外联部</t>
  </si>
  <si>
    <t>李贺</t>
  </si>
  <si>
    <t>贾国法</t>
  </si>
  <si>
    <t>盖国栋</t>
  </si>
  <si>
    <t>马泽昀</t>
  </si>
  <si>
    <t>刘师含</t>
  </si>
  <si>
    <t>张莹</t>
  </si>
  <si>
    <t>建设工程学院</t>
  </si>
  <si>
    <t>徐晴</t>
  </si>
  <si>
    <t>张航</t>
  </si>
  <si>
    <t>李爱玉</t>
  </si>
  <si>
    <t>杨如梅</t>
  </si>
  <si>
    <t>国旗班</t>
  </si>
  <si>
    <t>王子豪</t>
  </si>
  <si>
    <t>法律事务(专)20-1</t>
  </si>
  <si>
    <t>李繁梓</t>
  </si>
  <si>
    <t>董世苏</t>
  </si>
  <si>
    <t>姚美月</t>
  </si>
  <si>
    <t>张文奇</t>
  </si>
  <si>
    <t>徐天翔</t>
  </si>
  <si>
    <t>蔡家顺</t>
  </si>
  <si>
    <t>徐羲杰</t>
  </si>
  <si>
    <t>陈俊龙</t>
  </si>
  <si>
    <t>郭杰桢</t>
  </si>
  <si>
    <t>刘凯</t>
  </si>
  <si>
    <t>许亚康</t>
  </si>
  <si>
    <t>罗涛</t>
  </si>
  <si>
    <t>计算机网络技术（专）20-1</t>
  </si>
  <si>
    <t>王玉庆</t>
  </si>
  <si>
    <t>张亚楠</t>
  </si>
  <si>
    <t>张鹏飞</t>
  </si>
  <si>
    <t>熊珂振</t>
  </si>
  <si>
    <t>殷乾涛</t>
  </si>
  <si>
    <t>杜庆宝</t>
  </si>
  <si>
    <t>郑慧明</t>
  </si>
  <si>
    <t>王青杰</t>
  </si>
  <si>
    <t>计算机科学与技术(本)19-3</t>
  </si>
  <si>
    <t>影视工作室</t>
  </si>
  <si>
    <t>曹子扬</t>
  </si>
  <si>
    <t>大数据管理与应用(本)20-1</t>
  </si>
  <si>
    <t>娄明林</t>
  </si>
  <si>
    <t>大数据技术与应用(专)20-1</t>
  </si>
  <si>
    <t>李晓丹</t>
  </si>
  <si>
    <t>工商管理(本)20-1</t>
  </si>
  <si>
    <t>吴忻芃</t>
  </si>
  <si>
    <t>计算机应用技术(专)20-1</t>
  </si>
  <si>
    <t>陈启星</t>
  </si>
  <si>
    <t>会计(专)20-2</t>
  </si>
  <si>
    <t>王广健</t>
  </si>
  <si>
    <t>王世林</t>
  </si>
  <si>
    <t>会计学(高本)20-2</t>
  </si>
  <si>
    <t>张璐瑶</t>
  </si>
  <si>
    <t>国际经济与贸易(专)20-1</t>
  </si>
  <si>
    <t>严昱天</t>
  </si>
  <si>
    <t>刘吉全</t>
  </si>
  <si>
    <t>土木工程(本)20-1</t>
  </si>
  <si>
    <t>赵帅飞</t>
  </si>
  <si>
    <t>孙之含</t>
  </si>
  <si>
    <t>李颖</t>
  </si>
  <si>
    <t>田涛</t>
  </si>
  <si>
    <t>许锦一</t>
  </si>
  <si>
    <t>罗旭</t>
  </si>
  <si>
    <t>李永泽</t>
  </si>
  <si>
    <t>乔艳</t>
  </si>
  <si>
    <t>刘小涵</t>
  </si>
  <si>
    <t>邵瑞璇</t>
  </si>
  <si>
    <t>新媒体工作室</t>
  </si>
  <si>
    <t>王天雪</t>
  </si>
  <si>
    <t>杨子雁</t>
  </si>
  <si>
    <t>林宇溪</t>
  </si>
  <si>
    <t>吴佳仪</t>
  </si>
  <si>
    <t>金悦棋</t>
  </si>
  <si>
    <t>李文慧</t>
  </si>
  <si>
    <t>李琴健</t>
  </si>
  <si>
    <t>隋婧媛</t>
  </si>
  <si>
    <t>张威龙</t>
  </si>
  <si>
    <t>赵晓月</t>
  </si>
  <si>
    <t>战勇先</t>
  </si>
  <si>
    <t>王雅楠</t>
  </si>
  <si>
    <t>宋乐然</t>
  </si>
  <si>
    <t>张智超</t>
  </si>
  <si>
    <t>曹基文</t>
  </si>
  <si>
    <t>于昊</t>
  </si>
  <si>
    <t>张浩楠</t>
  </si>
  <si>
    <t>朱飞玥</t>
  </si>
  <si>
    <t>刘振豪</t>
  </si>
  <si>
    <t>齐鑫钰</t>
  </si>
  <si>
    <t>美宣工作室</t>
  </si>
  <si>
    <t>李天梦</t>
  </si>
  <si>
    <t>朱佳睿</t>
  </si>
  <si>
    <t>张艳艳</t>
  </si>
  <si>
    <t>宫菲菲</t>
  </si>
  <si>
    <t>任雪婷</t>
  </si>
  <si>
    <t>张宁</t>
  </si>
  <si>
    <t>张成烨</t>
  </si>
  <si>
    <t>孙吉平</t>
  </si>
  <si>
    <t>刘利亚</t>
  </si>
  <si>
    <t>刘珂锦</t>
  </si>
  <si>
    <t>陶雪芳</t>
  </si>
  <si>
    <t>赵菲</t>
  </si>
  <si>
    <t>许敬旭</t>
  </si>
  <si>
    <t>岱东之声广播站</t>
  </si>
  <si>
    <t>1</t>
  </si>
  <si>
    <t>魏书曈</t>
  </si>
  <si>
    <t>2</t>
  </si>
  <si>
    <t>赵亚芊</t>
  </si>
  <si>
    <t>3</t>
  </si>
  <si>
    <t>辛懿静</t>
  </si>
  <si>
    <t>4</t>
  </si>
  <si>
    <t>郭芙</t>
  </si>
  <si>
    <t>5</t>
  </si>
  <si>
    <t>韩萌萌</t>
  </si>
  <si>
    <t>6</t>
  </si>
  <si>
    <t>魏嘉怡</t>
  </si>
  <si>
    <t>7</t>
  </si>
  <si>
    <t>付明航</t>
  </si>
  <si>
    <t>8</t>
  </si>
  <si>
    <t>舒乙航</t>
  </si>
  <si>
    <t>9</t>
  </si>
  <si>
    <t>窦晓歌</t>
  </si>
  <si>
    <t>10</t>
  </si>
  <si>
    <t>白萌如</t>
  </si>
  <si>
    <t>11</t>
  </si>
  <si>
    <t>张曼</t>
  </si>
  <si>
    <t>12</t>
  </si>
  <si>
    <t>狄亚菲</t>
  </si>
  <si>
    <t>13</t>
  </si>
  <si>
    <t>杨钧涵</t>
  </si>
  <si>
    <t>14</t>
  </si>
  <si>
    <t>李浩</t>
  </si>
  <si>
    <t>15</t>
  </si>
  <si>
    <t>李佳璇</t>
  </si>
  <si>
    <t>16</t>
  </si>
  <si>
    <t>郝伟琇</t>
  </si>
  <si>
    <t>17</t>
  </si>
  <si>
    <t>牛虹霞</t>
  </si>
  <si>
    <t>18</t>
  </si>
  <si>
    <t>王明远</t>
  </si>
  <si>
    <t>19</t>
  </si>
  <si>
    <t>凌子清</t>
  </si>
  <si>
    <t>20</t>
  </si>
  <si>
    <t>尹树喆</t>
  </si>
  <si>
    <t>21</t>
  </si>
  <si>
    <t>电气工程及其自动化(专升本)20-15</t>
  </si>
  <si>
    <t>22</t>
  </si>
  <si>
    <t>白冰斋</t>
  </si>
  <si>
    <t>23</t>
  </si>
  <si>
    <t>曹震</t>
  </si>
  <si>
    <t>24</t>
  </si>
  <si>
    <t>石智坤</t>
  </si>
  <si>
    <t>25</t>
  </si>
  <si>
    <t>李华栋</t>
  </si>
  <si>
    <t>新闻通讯社</t>
  </si>
  <si>
    <t>陈睿</t>
  </si>
  <si>
    <t>电子商务(本)20-1</t>
  </si>
  <si>
    <t>高越</t>
  </si>
  <si>
    <t>冀雨芳</t>
  </si>
  <si>
    <t>电气工程及其自动化(本)20-1</t>
  </si>
  <si>
    <t>刘皓玥</t>
  </si>
  <si>
    <t>赵金铭</t>
  </si>
  <si>
    <t>徐玉颖</t>
  </si>
  <si>
    <t>会计学(专升本)20-6</t>
  </si>
  <si>
    <t>孟子涵</t>
  </si>
  <si>
    <t>黄耀洲</t>
  </si>
  <si>
    <t>贾丽</t>
  </si>
  <si>
    <t>姜亚丽</t>
  </si>
  <si>
    <t>何昌格</t>
  </si>
  <si>
    <t>法律事务(专)20-4</t>
  </si>
  <si>
    <t>乔贤达</t>
  </si>
  <si>
    <t>电气自动化技术(专)20-1</t>
  </si>
  <si>
    <t>康硕</t>
  </si>
  <si>
    <t>电子商务(专升本)20-7</t>
  </si>
  <si>
    <t>刘洋</t>
    <phoneticPr fontId="10" type="noConversion"/>
  </si>
  <si>
    <t>马新新</t>
    <phoneticPr fontId="10" type="noConversion"/>
  </si>
  <si>
    <t>赵凯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</si>
</sst>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32423;&#26032;&#29983;&#20449;&#246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级新生信息统计表"/>
    </sheetNames>
    <sheetDataSet>
      <sheetData sheetId="0">
        <row r="2">
          <cell r="B2" t="str">
            <v>董岳峰</v>
          </cell>
          <cell r="C2" t="str">
            <v>2020251397</v>
          </cell>
          <cell r="D2" t="str">
            <v>男</v>
          </cell>
          <cell r="E2" t="str">
            <v>通信工程学院</v>
          </cell>
          <cell r="F2" t="str">
            <v>电子信息工程(专升本)20-3</v>
          </cell>
        </row>
        <row r="3">
          <cell r="B3" t="str">
            <v>冯郑一</v>
          </cell>
          <cell r="C3" t="str">
            <v>2020251398</v>
          </cell>
          <cell r="D3" t="str">
            <v>女</v>
          </cell>
          <cell r="E3" t="str">
            <v>通信工程学院</v>
          </cell>
          <cell r="F3" t="str">
            <v>电子信息工程(专升本)20-3</v>
          </cell>
        </row>
        <row r="4">
          <cell r="B4" t="str">
            <v>高琼</v>
          </cell>
          <cell r="C4" t="str">
            <v>2020251399</v>
          </cell>
          <cell r="D4" t="str">
            <v>女</v>
          </cell>
          <cell r="E4" t="str">
            <v>通信工程学院</v>
          </cell>
          <cell r="F4" t="str">
            <v>电子信息工程(专升本)20-3</v>
          </cell>
        </row>
        <row r="5">
          <cell r="B5" t="str">
            <v>郭金铮</v>
          </cell>
          <cell r="C5" t="str">
            <v>2020251400</v>
          </cell>
          <cell r="D5" t="str">
            <v>男</v>
          </cell>
          <cell r="E5" t="str">
            <v>通信工程学院</v>
          </cell>
          <cell r="F5" t="str">
            <v>电子信息工程(专升本)20-3</v>
          </cell>
        </row>
        <row r="6">
          <cell r="B6" t="str">
            <v>韩蕊蕊</v>
          </cell>
          <cell r="C6" t="str">
            <v>2020251401</v>
          </cell>
          <cell r="D6" t="str">
            <v>女</v>
          </cell>
          <cell r="E6" t="str">
            <v>通信工程学院</v>
          </cell>
          <cell r="F6" t="str">
            <v>电子信息工程(专升本)20-3</v>
          </cell>
        </row>
        <row r="7">
          <cell r="B7" t="str">
            <v>贺书轩</v>
          </cell>
          <cell r="C7" t="str">
            <v>2020251402</v>
          </cell>
          <cell r="D7" t="str">
            <v>男</v>
          </cell>
          <cell r="E7" t="str">
            <v>通信工程学院</v>
          </cell>
          <cell r="F7" t="str">
            <v>电子信息工程(专升本)20-3</v>
          </cell>
        </row>
        <row r="8">
          <cell r="B8" t="str">
            <v>侯宪龙</v>
          </cell>
          <cell r="C8" t="str">
            <v>2020251403</v>
          </cell>
          <cell r="D8" t="str">
            <v>男</v>
          </cell>
          <cell r="E8" t="str">
            <v>通信工程学院</v>
          </cell>
          <cell r="F8" t="str">
            <v>电子信息工程(专升本)20-3</v>
          </cell>
        </row>
        <row r="9">
          <cell r="B9" t="str">
            <v>姜佳龙</v>
          </cell>
          <cell r="C9" t="str">
            <v>2020251404</v>
          </cell>
          <cell r="D9" t="str">
            <v>男</v>
          </cell>
          <cell r="E9" t="str">
            <v>通信工程学院</v>
          </cell>
          <cell r="F9" t="str">
            <v>电子信息工程(专升本)20-3</v>
          </cell>
        </row>
        <row r="10">
          <cell r="B10" t="str">
            <v>解阳</v>
          </cell>
          <cell r="C10" t="str">
            <v>2020251405</v>
          </cell>
          <cell r="D10" t="str">
            <v>男</v>
          </cell>
          <cell r="E10" t="str">
            <v>通信工程学院</v>
          </cell>
          <cell r="F10" t="str">
            <v>电子信息工程(专升本)20-3</v>
          </cell>
        </row>
        <row r="11">
          <cell r="B11" t="str">
            <v>孔民</v>
          </cell>
          <cell r="C11" t="str">
            <v>2020251406</v>
          </cell>
          <cell r="D11" t="str">
            <v>男</v>
          </cell>
          <cell r="E11" t="str">
            <v>通信工程学院</v>
          </cell>
          <cell r="F11" t="str">
            <v>电子信息工程(专升本)20-3</v>
          </cell>
        </row>
        <row r="12">
          <cell r="B12" t="str">
            <v>李辉</v>
          </cell>
          <cell r="C12" t="str">
            <v>2020251407</v>
          </cell>
          <cell r="D12" t="str">
            <v>男</v>
          </cell>
          <cell r="E12" t="str">
            <v>通信工程学院</v>
          </cell>
          <cell r="F12" t="str">
            <v>电子信息工程(专升本)20-3</v>
          </cell>
        </row>
        <row r="13">
          <cell r="B13" t="str">
            <v>李鹏</v>
          </cell>
          <cell r="C13" t="str">
            <v>2020251408</v>
          </cell>
          <cell r="D13" t="str">
            <v>男</v>
          </cell>
          <cell r="E13" t="str">
            <v>通信工程学院</v>
          </cell>
          <cell r="F13" t="str">
            <v>电子信息工程(专升本)20-3</v>
          </cell>
        </row>
        <row r="14">
          <cell r="B14" t="str">
            <v>刘钦刚</v>
          </cell>
          <cell r="C14" t="str">
            <v>2020251410</v>
          </cell>
          <cell r="D14" t="str">
            <v>男</v>
          </cell>
          <cell r="E14" t="str">
            <v>通信工程学院</v>
          </cell>
          <cell r="F14" t="str">
            <v>电子信息工程(专升本)20-3</v>
          </cell>
        </row>
        <row r="15">
          <cell r="B15" t="str">
            <v>刘天祥</v>
          </cell>
          <cell r="C15" t="str">
            <v>2020251411</v>
          </cell>
          <cell r="D15" t="str">
            <v>男</v>
          </cell>
          <cell r="E15" t="str">
            <v>通信工程学院</v>
          </cell>
          <cell r="F15" t="str">
            <v>电子信息工程(专升本)20-3</v>
          </cell>
        </row>
        <row r="16">
          <cell r="B16" t="str">
            <v>倪康</v>
          </cell>
          <cell r="C16" t="str">
            <v>2020251413</v>
          </cell>
          <cell r="D16" t="str">
            <v>男</v>
          </cell>
          <cell r="E16" t="str">
            <v>通信工程学院</v>
          </cell>
          <cell r="F16" t="str">
            <v>电子信息工程(专升本)20-3</v>
          </cell>
        </row>
        <row r="17">
          <cell r="B17" t="str">
            <v>庞如才</v>
          </cell>
          <cell r="C17" t="str">
            <v>2020251414</v>
          </cell>
          <cell r="D17" t="str">
            <v>男</v>
          </cell>
          <cell r="E17" t="str">
            <v>通信工程学院</v>
          </cell>
          <cell r="F17" t="str">
            <v>电子信息工程(专升本)20-3</v>
          </cell>
        </row>
        <row r="18">
          <cell r="B18" t="str">
            <v>宋子曦</v>
          </cell>
          <cell r="C18" t="str">
            <v>2020251415</v>
          </cell>
          <cell r="D18" t="str">
            <v>男</v>
          </cell>
          <cell r="E18" t="str">
            <v>通信工程学院</v>
          </cell>
          <cell r="F18" t="str">
            <v>电子信息工程(专升本)20-3</v>
          </cell>
        </row>
        <row r="19">
          <cell r="B19" t="str">
            <v>孙皓</v>
          </cell>
          <cell r="C19" t="str">
            <v>2020251416</v>
          </cell>
          <cell r="D19" t="str">
            <v>男</v>
          </cell>
          <cell r="E19" t="str">
            <v>通信工程学院</v>
          </cell>
          <cell r="F19" t="str">
            <v>电子信息工程(专升本)20-3</v>
          </cell>
        </row>
        <row r="20">
          <cell r="B20" t="str">
            <v>孙铭睿</v>
          </cell>
          <cell r="C20" t="str">
            <v>2020251417</v>
          </cell>
          <cell r="D20" t="str">
            <v>男</v>
          </cell>
          <cell r="E20" t="str">
            <v>通信工程学院</v>
          </cell>
          <cell r="F20" t="str">
            <v>电子信息工程(专升本)20-3</v>
          </cell>
        </row>
        <row r="21">
          <cell r="B21" t="str">
            <v>孙世杰</v>
          </cell>
          <cell r="C21" t="str">
            <v>2020251418</v>
          </cell>
          <cell r="D21" t="str">
            <v>男</v>
          </cell>
          <cell r="E21" t="str">
            <v>通信工程学院</v>
          </cell>
          <cell r="F21" t="str">
            <v>电子信息工程(专升本)20-3</v>
          </cell>
        </row>
        <row r="22">
          <cell r="B22" t="str">
            <v>王洁</v>
          </cell>
          <cell r="C22" t="str">
            <v>2020251419</v>
          </cell>
          <cell r="D22" t="str">
            <v>女</v>
          </cell>
          <cell r="E22" t="str">
            <v>通信工程学院</v>
          </cell>
          <cell r="F22" t="str">
            <v>电子信息工程(专升本)20-3</v>
          </cell>
        </row>
        <row r="23">
          <cell r="B23" t="str">
            <v>王琨</v>
          </cell>
          <cell r="C23" t="str">
            <v>2020251420</v>
          </cell>
          <cell r="D23" t="str">
            <v>男</v>
          </cell>
          <cell r="E23" t="str">
            <v>通信工程学院</v>
          </cell>
          <cell r="F23" t="str">
            <v>电子信息工程(专升本)20-3</v>
          </cell>
        </row>
        <row r="24">
          <cell r="B24" t="str">
            <v>王猛</v>
          </cell>
          <cell r="C24" t="str">
            <v>2020251421</v>
          </cell>
          <cell r="D24" t="str">
            <v>男</v>
          </cell>
          <cell r="E24" t="str">
            <v>通信工程学院</v>
          </cell>
          <cell r="F24" t="str">
            <v>电子信息工程(专升本)20-3</v>
          </cell>
        </row>
        <row r="25">
          <cell r="B25" t="str">
            <v>王永胜</v>
          </cell>
          <cell r="C25" t="str">
            <v>2020251422</v>
          </cell>
          <cell r="D25" t="str">
            <v>男</v>
          </cell>
          <cell r="E25" t="str">
            <v>通信工程学院</v>
          </cell>
          <cell r="F25" t="str">
            <v>电子信息工程(专升本)20-3</v>
          </cell>
        </row>
        <row r="26">
          <cell r="B26" t="str">
            <v>吴波</v>
          </cell>
          <cell r="C26" t="str">
            <v>2020251423</v>
          </cell>
          <cell r="D26" t="str">
            <v>男</v>
          </cell>
          <cell r="E26" t="str">
            <v>通信工程学院</v>
          </cell>
          <cell r="F26" t="str">
            <v>电子信息工程(专升本)20-3</v>
          </cell>
        </row>
        <row r="27">
          <cell r="B27" t="str">
            <v>徐斌</v>
          </cell>
          <cell r="C27" t="str">
            <v>2020251424</v>
          </cell>
          <cell r="D27" t="str">
            <v>男</v>
          </cell>
          <cell r="E27" t="str">
            <v>通信工程学院</v>
          </cell>
          <cell r="F27" t="str">
            <v>电子信息工程(专升本)20-3</v>
          </cell>
        </row>
        <row r="28">
          <cell r="B28" t="str">
            <v>徐虎山</v>
          </cell>
          <cell r="C28" t="str">
            <v>2020251425</v>
          </cell>
          <cell r="D28" t="str">
            <v>男</v>
          </cell>
          <cell r="E28" t="str">
            <v>通信工程学院</v>
          </cell>
          <cell r="F28" t="str">
            <v>电子信息工程(专升本)20-3</v>
          </cell>
        </row>
        <row r="29">
          <cell r="B29" t="str">
            <v>许虎</v>
          </cell>
          <cell r="C29" t="str">
            <v>2020251426</v>
          </cell>
          <cell r="D29" t="str">
            <v>男</v>
          </cell>
          <cell r="E29" t="str">
            <v>通信工程学院</v>
          </cell>
          <cell r="F29" t="str">
            <v>电子信息工程(专升本)20-3</v>
          </cell>
        </row>
        <row r="30">
          <cell r="B30" t="str">
            <v>闫承志</v>
          </cell>
          <cell r="C30" t="str">
            <v>2020251427</v>
          </cell>
          <cell r="D30" t="str">
            <v>男</v>
          </cell>
          <cell r="E30" t="str">
            <v>通信工程学院</v>
          </cell>
          <cell r="F30" t="str">
            <v>电子信息工程(专升本)20-3</v>
          </cell>
        </row>
        <row r="31">
          <cell r="B31" t="str">
            <v>杨鑫昌</v>
          </cell>
          <cell r="C31" t="str">
            <v>2020251428</v>
          </cell>
          <cell r="D31" t="str">
            <v>男</v>
          </cell>
          <cell r="E31" t="str">
            <v>通信工程学院</v>
          </cell>
          <cell r="F31" t="str">
            <v>电子信息工程(专升本)20-3</v>
          </cell>
        </row>
        <row r="32">
          <cell r="B32" t="str">
            <v>禹艺青</v>
          </cell>
          <cell r="C32" t="str">
            <v>2020251429</v>
          </cell>
          <cell r="D32" t="str">
            <v>女</v>
          </cell>
          <cell r="E32" t="str">
            <v>通信工程学院</v>
          </cell>
          <cell r="F32" t="str">
            <v>电子信息工程(专升本)20-3</v>
          </cell>
        </row>
        <row r="33">
          <cell r="B33" t="str">
            <v>张澳</v>
          </cell>
          <cell r="C33" t="str">
            <v>2020251430</v>
          </cell>
          <cell r="D33" t="str">
            <v>男</v>
          </cell>
          <cell r="E33" t="str">
            <v>通信工程学院</v>
          </cell>
          <cell r="F33" t="str">
            <v>电子信息工程(专升本)20-3</v>
          </cell>
        </row>
        <row r="34">
          <cell r="B34" t="str">
            <v>张妮</v>
          </cell>
          <cell r="C34" t="str">
            <v>2020251431</v>
          </cell>
          <cell r="D34" t="str">
            <v>女</v>
          </cell>
          <cell r="E34" t="str">
            <v>通信工程学院</v>
          </cell>
          <cell r="F34" t="str">
            <v>电子信息工程(专升本)20-3</v>
          </cell>
        </row>
        <row r="35">
          <cell r="B35" t="str">
            <v>张少轩</v>
          </cell>
          <cell r="C35" t="str">
            <v>2020251432</v>
          </cell>
          <cell r="D35" t="str">
            <v>男</v>
          </cell>
          <cell r="E35" t="str">
            <v>通信工程学院</v>
          </cell>
          <cell r="F35" t="str">
            <v>电子信息工程(专升本)20-3</v>
          </cell>
        </row>
        <row r="36">
          <cell r="B36" t="str">
            <v>赵明哲</v>
          </cell>
          <cell r="C36" t="str">
            <v>2020251433</v>
          </cell>
          <cell r="D36" t="str">
            <v>男</v>
          </cell>
          <cell r="E36" t="str">
            <v>通信工程学院</v>
          </cell>
          <cell r="F36" t="str">
            <v>电子信息工程(专升本)20-3</v>
          </cell>
        </row>
        <row r="37">
          <cell r="B37" t="str">
            <v>朱文玉</v>
          </cell>
          <cell r="C37" t="str">
            <v>2020251435</v>
          </cell>
          <cell r="D37" t="str">
            <v>女</v>
          </cell>
          <cell r="E37" t="str">
            <v>通信工程学院</v>
          </cell>
          <cell r="F37" t="str">
            <v>电子信息工程(专升本)20-3</v>
          </cell>
        </row>
        <row r="38">
          <cell r="B38" t="str">
            <v>苌云哲</v>
          </cell>
          <cell r="C38" t="str">
            <v>2020233802</v>
          </cell>
          <cell r="D38" t="str">
            <v>女</v>
          </cell>
          <cell r="E38" t="str">
            <v>通信工程学院</v>
          </cell>
          <cell r="F38" t="str">
            <v>物联网工程技术(专)20-2</v>
          </cell>
        </row>
        <row r="39">
          <cell r="B39" t="str">
            <v>陈哲</v>
          </cell>
          <cell r="C39" t="str">
            <v>2020233803</v>
          </cell>
          <cell r="D39" t="str">
            <v>男</v>
          </cell>
          <cell r="E39" t="str">
            <v>通信工程学院</v>
          </cell>
          <cell r="F39" t="str">
            <v>物联网工程技术(专)20-2</v>
          </cell>
        </row>
        <row r="40">
          <cell r="B40" t="str">
            <v>陈梓诺</v>
          </cell>
          <cell r="C40" t="str">
            <v>2020233804</v>
          </cell>
          <cell r="D40" t="str">
            <v>女</v>
          </cell>
          <cell r="E40" t="str">
            <v>通信工程学院</v>
          </cell>
          <cell r="F40" t="str">
            <v>物联网工程技术(专)20-2</v>
          </cell>
        </row>
        <row r="41">
          <cell r="B41" t="str">
            <v>耿泽东</v>
          </cell>
          <cell r="C41" t="str">
            <v>2020233805</v>
          </cell>
          <cell r="D41" t="str">
            <v>男</v>
          </cell>
          <cell r="E41" t="str">
            <v>通信工程学院</v>
          </cell>
          <cell r="F41" t="str">
            <v>物联网工程技术(专)20-2</v>
          </cell>
        </row>
        <row r="42">
          <cell r="B42" t="str">
            <v>李楮欣</v>
          </cell>
          <cell r="C42" t="str">
            <v>2020233806</v>
          </cell>
          <cell r="D42" t="str">
            <v>男</v>
          </cell>
          <cell r="E42" t="str">
            <v>通信工程学院</v>
          </cell>
          <cell r="F42" t="str">
            <v>物联网工程技术(专)20-2</v>
          </cell>
        </row>
        <row r="43">
          <cell r="B43" t="str">
            <v>李美琪</v>
          </cell>
          <cell r="C43" t="str">
            <v>2020233807</v>
          </cell>
          <cell r="D43" t="str">
            <v>女</v>
          </cell>
          <cell r="E43" t="str">
            <v>通信工程学院</v>
          </cell>
          <cell r="F43" t="str">
            <v>物联网工程技术(专)20-2</v>
          </cell>
        </row>
        <row r="44">
          <cell r="B44" t="str">
            <v>李炜</v>
          </cell>
          <cell r="C44" t="str">
            <v>2020233808</v>
          </cell>
          <cell r="D44" t="str">
            <v>男</v>
          </cell>
          <cell r="E44" t="str">
            <v>通信工程学院</v>
          </cell>
          <cell r="F44" t="str">
            <v>物联网工程技术(专)20-2</v>
          </cell>
        </row>
        <row r="45">
          <cell r="B45" t="str">
            <v>梁梦楠</v>
          </cell>
          <cell r="C45" t="str">
            <v>2020233809</v>
          </cell>
          <cell r="D45" t="str">
            <v>女</v>
          </cell>
          <cell r="E45" t="str">
            <v>通信工程学院</v>
          </cell>
          <cell r="F45" t="str">
            <v>物联网工程技术(专)20-2</v>
          </cell>
        </row>
        <row r="46">
          <cell r="B46" t="str">
            <v>刘浩然</v>
          </cell>
          <cell r="C46" t="str">
            <v>2020233810</v>
          </cell>
          <cell r="D46" t="str">
            <v>男</v>
          </cell>
          <cell r="E46" t="str">
            <v>通信工程学院</v>
          </cell>
          <cell r="F46" t="str">
            <v>物联网工程技术(专)20-2</v>
          </cell>
        </row>
        <row r="47">
          <cell r="B47" t="str">
            <v>刘俊奇</v>
          </cell>
          <cell r="C47" t="str">
            <v>2020233811</v>
          </cell>
          <cell r="D47" t="str">
            <v>男</v>
          </cell>
          <cell r="E47" t="str">
            <v>通信工程学院</v>
          </cell>
          <cell r="F47" t="str">
            <v>物联网工程技术(专)20-2</v>
          </cell>
        </row>
        <row r="48">
          <cell r="B48" t="str">
            <v>罗景露</v>
          </cell>
          <cell r="C48" t="str">
            <v>2020233812</v>
          </cell>
          <cell r="D48" t="str">
            <v>女</v>
          </cell>
          <cell r="E48" t="str">
            <v>通信工程学院</v>
          </cell>
          <cell r="F48" t="str">
            <v>物联网工程技术(专)20-2</v>
          </cell>
        </row>
        <row r="49">
          <cell r="B49" t="str">
            <v>祁泽杨</v>
          </cell>
          <cell r="C49" t="str">
            <v>2020233813</v>
          </cell>
          <cell r="D49" t="str">
            <v>男</v>
          </cell>
          <cell r="E49" t="str">
            <v>通信工程学院</v>
          </cell>
          <cell r="F49" t="str">
            <v>物联网工程技术(专)20-2</v>
          </cell>
        </row>
        <row r="50">
          <cell r="B50" t="str">
            <v>宋志霄</v>
          </cell>
          <cell r="C50" t="str">
            <v>2020233814</v>
          </cell>
          <cell r="D50" t="str">
            <v>男</v>
          </cell>
          <cell r="E50" t="str">
            <v>通信工程学院</v>
          </cell>
          <cell r="F50" t="str">
            <v>物联网工程技术(专)20-2</v>
          </cell>
        </row>
        <row r="51">
          <cell r="B51" t="str">
            <v>苏炜岳</v>
          </cell>
          <cell r="C51" t="str">
            <v>2020233815</v>
          </cell>
          <cell r="D51" t="str">
            <v>男</v>
          </cell>
          <cell r="E51" t="str">
            <v>通信工程学院</v>
          </cell>
          <cell r="F51" t="str">
            <v>物联网工程技术(专)20-2</v>
          </cell>
        </row>
        <row r="52">
          <cell r="B52" t="str">
            <v>孙泽超</v>
          </cell>
          <cell r="C52" t="str">
            <v>2020233816</v>
          </cell>
          <cell r="D52" t="str">
            <v>男</v>
          </cell>
          <cell r="E52" t="str">
            <v>通信工程学院</v>
          </cell>
          <cell r="F52" t="str">
            <v>物联网工程技术(专)20-2</v>
          </cell>
        </row>
        <row r="53">
          <cell r="B53" t="str">
            <v>王佳睿</v>
          </cell>
          <cell r="C53" t="str">
            <v>2020233818</v>
          </cell>
          <cell r="D53" t="str">
            <v>女</v>
          </cell>
          <cell r="E53" t="str">
            <v>通信工程学院</v>
          </cell>
          <cell r="F53" t="str">
            <v>物联网工程技术(专)20-2</v>
          </cell>
        </row>
        <row r="54">
          <cell r="B54" t="str">
            <v>魏源浩</v>
          </cell>
          <cell r="C54" t="str">
            <v>2020233819</v>
          </cell>
          <cell r="D54" t="str">
            <v>男</v>
          </cell>
          <cell r="E54" t="str">
            <v>通信工程学院</v>
          </cell>
          <cell r="F54" t="str">
            <v>物联网工程技术(专)20-2</v>
          </cell>
        </row>
        <row r="55">
          <cell r="B55" t="str">
            <v>苑鑫玉</v>
          </cell>
          <cell r="C55" t="str">
            <v>2020233820</v>
          </cell>
          <cell r="D55" t="str">
            <v>女</v>
          </cell>
          <cell r="E55" t="str">
            <v>通信工程学院</v>
          </cell>
          <cell r="F55" t="str">
            <v>物联网工程技术(专)20-2</v>
          </cell>
        </row>
        <row r="56">
          <cell r="B56" t="str">
            <v>张嘉轩</v>
          </cell>
          <cell r="C56" t="str">
            <v>2020233821</v>
          </cell>
          <cell r="D56" t="str">
            <v>男</v>
          </cell>
          <cell r="E56" t="str">
            <v>通信工程学院</v>
          </cell>
          <cell r="F56" t="str">
            <v>物联网工程技术(专)20-2</v>
          </cell>
        </row>
        <row r="57">
          <cell r="B57" t="str">
            <v>张景森</v>
          </cell>
          <cell r="C57" t="str">
            <v>2020233822</v>
          </cell>
          <cell r="D57" t="str">
            <v>男</v>
          </cell>
          <cell r="E57" t="str">
            <v>通信工程学院</v>
          </cell>
          <cell r="F57" t="str">
            <v>物联网工程技术(专)20-2</v>
          </cell>
        </row>
        <row r="58">
          <cell r="B58" t="str">
            <v>张钦</v>
          </cell>
          <cell r="C58" t="str">
            <v>2020233823</v>
          </cell>
          <cell r="D58" t="str">
            <v>男</v>
          </cell>
          <cell r="E58" t="str">
            <v>通信工程学院</v>
          </cell>
          <cell r="F58" t="str">
            <v>物联网工程技术(专)20-2</v>
          </cell>
        </row>
        <row r="59">
          <cell r="B59" t="str">
            <v>张长恒</v>
          </cell>
          <cell r="C59" t="str">
            <v>2020233824</v>
          </cell>
          <cell r="D59" t="str">
            <v>男</v>
          </cell>
          <cell r="E59" t="str">
            <v>通信工程学院</v>
          </cell>
          <cell r="F59" t="str">
            <v>物联网工程技术(专)20-2</v>
          </cell>
        </row>
        <row r="60">
          <cell r="B60" t="str">
            <v>赵凯悦</v>
          </cell>
          <cell r="C60" t="str">
            <v>2020233825</v>
          </cell>
          <cell r="D60" t="str">
            <v>女</v>
          </cell>
          <cell r="E60" t="str">
            <v>通信工程学院</v>
          </cell>
          <cell r="F60" t="str">
            <v>物联网工程技术(专)20-2</v>
          </cell>
        </row>
        <row r="61">
          <cell r="B61" t="str">
            <v>江志涛</v>
          </cell>
          <cell r="C61" t="str">
            <v>2020262213</v>
          </cell>
          <cell r="D61" t="str">
            <v>男</v>
          </cell>
          <cell r="E61" t="str">
            <v>通信工程学院</v>
          </cell>
          <cell r="F61" t="str">
            <v>物联网工程技术(专)20-3</v>
          </cell>
        </row>
        <row r="62">
          <cell r="B62" t="str">
            <v>田宝伟</v>
          </cell>
          <cell r="C62" t="str">
            <v>2020262214</v>
          </cell>
          <cell r="D62" t="str">
            <v>男</v>
          </cell>
          <cell r="E62" t="str">
            <v>通信工程学院</v>
          </cell>
          <cell r="F62" t="str">
            <v>物联网工程技术(专)20-3</v>
          </cell>
        </row>
        <row r="63">
          <cell r="B63" t="str">
            <v>安鹏越</v>
          </cell>
          <cell r="C63" t="str">
            <v>2020251356</v>
          </cell>
          <cell r="D63" t="str">
            <v>男</v>
          </cell>
          <cell r="E63" t="str">
            <v>通信工程学院</v>
          </cell>
          <cell r="F63" t="str">
            <v>电子信息工程(专升本)20-2</v>
          </cell>
        </row>
        <row r="64">
          <cell r="B64" t="str">
            <v>安士涵</v>
          </cell>
          <cell r="C64" t="str">
            <v>2020251357</v>
          </cell>
          <cell r="D64" t="str">
            <v>男</v>
          </cell>
          <cell r="E64" t="str">
            <v>通信工程学院</v>
          </cell>
          <cell r="F64" t="str">
            <v>电子信息工程(专升本)20-2</v>
          </cell>
        </row>
        <row r="65">
          <cell r="B65" t="str">
            <v>陈菲菲</v>
          </cell>
          <cell r="C65" t="str">
            <v>2020251358</v>
          </cell>
          <cell r="D65" t="str">
            <v>女</v>
          </cell>
          <cell r="E65" t="str">
            <v>通信工程学院</v>
          </cell>
          <cell r="F65" t="str">
            <v>电子信息工程(专升本)20-2</v>
          </cell>
        </row>
        <row r="66">
          <cell r="B66" t="str">
            <v>陈欢欢</v>
          </cell>
          <cell r="C66" t="str">
            <v>2020251359</v>
          </cell>
          <cell r="D66" t="str">
            <v>女</v>
          </cell>
          <cell r="E66" t="str">
            <v>通信工程学院</v>
          </cell>
          <cell r="F66" t="str">
            <v>电子信息工程(专升本)20-2</v>
          </cell>
        </row>
        <row r="67">
          <cell r="B67" t="str">
            <v>陈佳欣</v>
          </cell>
          <cell r="C67" t="str">
            <v>2020251360</v>
          </cell>
          <cell r="D67" t="str">
            <v>女</v>
          </cell>
          <cell r="E67" t="str">
            <v>通信工程学院</v>
          </cell>
          <cell r="F67" t="str">
            <v>电子信息工程(专升本)20-2</v>
          </cell>
        </row>
        <row r="68">
          <cell r="B68" t="str">
            <v>陈统</v>
          </cell>
          <cell r="C68" t="str">
            <v>2020251361</v>
          </cell>
          <cell r="D68" t="str">
            <v>男</v>
          </cell>
          <cell r="E68" t="str">
            <v>通信工程学院</v>
          </cell>
          <cell r="F68" t="str">
            <v>电子信息工程(专升本)20-2</v>
          </cell>
        </row>
        <row r="69">
          <cell r="B69" t="str">
            <v>陈心宇</v>
          </cell>
          <cell r="C69" t="str">
            <v>2020251362</v>
          </cell>
          <cell r="D69" t="str">
            <v>男</v>
          </cell>
          <cell r="E69" t="str">
            <v>通信工程学院</v>
          </cell>
          <cell r="F69" t="str">
            <v>电子信息工程(专升本)20-2</v>
          </cell>
        </row>
        <row r="70">
          <cell r="B70" t="str">
            <v>褚显达</v>
          </cell>
          <cell r="C70" t="str">
            <v>2020251363</v>
          </cell>
          <cell r="D70" t="str">
            <v>男</v>
          </cell>
          <cell r="E70" t="str">
            <v>通信工程学院</v>
          </cell>
          <cell r="F70" t="str">
            <v>电子信息工程(专升本)20-2</v>
          </cell>
        </row>
        <row r="71">
          <cell r="B71" t="str">
            <v>代明鑫</v>
          </cell>
          <cell r="C71" t="str">
            <v>2020251364</v>
          </cell>
          <cell r="D71" t="str">
            <v>男</v>
          </cell>
          <cell r="E71" t="str">
            <v>通信工程学院</v>
          </cell>
          <cell r="F71" t="str">
            <v>电子信息工程(专升本)20-2</v>
          </cell>
        </row>
        <row r="72">
          <cell r="B72" t="str">
            <v>董兆慧</v>
          </cell>
          <cell r="C72" t="str">
            <v>2020251365</v>
          </cell>
          <cell r="D72" t="str">
            <v>女</v>
          </cell>
          <cell r="E72" t="str">
            <v>通信工程学院</v>
          </cell>
          <cell r="F72" t="str">
            <v>电子信息工程(专升本)20-2</v>
          </cell>
        </row>
        <row r="73">
          <cell r="B73" t="str">
            <v>公绪烽</v>
          </cell>
          <cell r="C73" t="str">
            <v>2020251366</v>
          </cell>
          <cell r="D73" t="str">
            <v>男</v>
          </cell>
          <cell r="E73" t="str">
            <v>通信工程学院</v>
          </cell>
          <cell r="F73" t="str">
            <v>电子信息工程(专升本)20-2</v>
          </cell>
        </row>
        <row r="74">
          <cell r="B74" t="str">
            <v>郭睿</v>
          </cell>
          <cell r="C74" t="str">
            <v>2020251367</v>
          </cell>
          <cell r="D74" t="str">
            <v>男</v>
          </cell>
          <cell r="E74" t="str">
            <v>通信工程学院</v>
          </cell>
          <cell r="F74" t="str">
            <v>电子信息工程(专升本)20-2</v>
          </cell>
        </row>
        <row r="75">
          <cell r="B75" t="str">
            <v>胡世政</v>
          </cell>
          <cell r="C75" t="str">
            <v>2020251368</v>
          </cell>
          <cell r="D75" t="str">
            <v>男</v>
          </cell>
          <cell r="E75" t="str">
            <v>通信工程学院</v>
          </cell>
          <cell r="F75" t="str">
            <v>电子信息工程(专升本)20-2</v>
          </cell>
        </row>
        <row r="76">
          <cell r="B76" t="str">
            <v>江进</v>
          </cell>
          <cell r="C76" t="str">
            <v>2020251369</v>
          </cell>
          <cell r="D76" t="str">
            <v>男</v>
          </cell>
          <cell r="E76" t="str">
            <v>通信工程学院</v>
          </cell>
          <cell r="F76" t="str">
            <v>电子信息工程(专升本)20-2</v>
          </cell>
        </row>
        <row r="77">
          <cell r="B77" t="str">
            <v>金大维</v>
          </cell>
          <cell r="C77" t="str">
            <v>2020251370</v>
          </cell>
          <cell r="D77" t="str">
            <v>男</v>
          </cell>
          <cell r="E77" t="str">
            <v>通信工程学院</v>
          </cell>
          <cell r="F77" t="str">
            <v>电子信息工程(专升本)20-2</v>
          </cell>
        </row>
        <row r="78">
          <cell r="B78" t="str">
            <v>景永杰</v>
          </cell>
          <cell r="C78" t="str">
            <v>2020251371</v>
          </cell>
          <cell r="D78" t="str">
            <v>男</v>
          </cell>
          <cell r="E78" t="str">
            <v>通信工程学院</v>
          </cell>
          <cell r="F78" t="str">
            <v>电子信息工程(专升本)20-2</v>
          </cell>
        </row>
        <row r="79">
          <cell r="B79" t="str">
            <v>李文晓</v>
          </cell>
          <cell r="C79" t="str">
            <v>2020251372</v>
          </cell>
          <cell r="D79" t="str">
            <v>女</v>
          </cell>
          <cell r="E79" t="str">
            <v>通信工程学院</v>
          </cell>
          <cell r="F79" t="str">
            <v>电子信息工程(专升本)20-2</v>
          </cell>
        </row>
        <row r="80">
          <cell r="B80" t="str">
            <v>刘鹏飞</v>
          </cell>
          <cell r="C80" t="str">
            <v>2020251373</v>
          </cell>
          <cell r="D80" t="str">
            <v>男</v>
          </cell>
          <cell r="E80" t="str">
            <v>通信工程学院</v>
          </cell>
          <cell r="F80" t="str">
            <v>电子信息工程(专升本)20-2</v>
          </cell>
        </row>
        <row r="81">
          <cell r="B81" t="str">
            <v>孙庆良</v>
          </cell>
          <cell r="C81" t="str">
            <v>2020251374</v>
          </cell>
          <cell r="D81" t="str">
            <v>男</v>
          </cell>
          <cell r="E81" t="str">
            <v>通信工程学院</v>
          </cell>
          <cell r="F81" t="str">
            <v>电子信息工程(专升本)20-2</v>
          </cell>
        </row>
        <row r="82">
          <cell r="B82" t="str">
            <v>孙振淇</v>
          </cell>
          <cell r="C82" t="str">
            <v>2020251375</v>
          </cell>
          <cell r="D82" t="str">
            <v>男</v>
          </cell>
          <cell r="E82" t="str">
            <v>通信工程学院</v>
          </cell>
          <cell r="F82" t="str">
            <v>电子信息工程(专升本)20-2</v>
          </cell>
        </row>
        <row r="83">
          <cell r="B83" t="str">
            <v>田涛</v>
          </cell>
          <cell r="C83" t="str">
            <v>2020251376</v>
          </cell>
          <cell r="D83" t="str">
            <v>男</v>
          </cell>
          <cell r="E83" t="str">
            <v>通信工程学院</v>
          </cell>
          <cell r="F83" t="str">
            <v>电子信息工程(专升本)20-2</v>
          </cell>
        </row>
        <row r="84">
          <cell r="B84" t="str">
            <v>田志萌</v>
          </cell>
          <cell r="C84" t="str">
            <v>2020251377</v>
          </cell>
          <cell r="D84" t="str">
            <v>男</v>
          </cell>
          <cell r="E84" t="str">
            <v>通信工程学院</v>
          </cell>
          <cell r="F84" t="str">
            <v>电子信息工程(专升本)20-2</v>
          </cell>
        </row>
        <row r="85">
          <cell r="B85" t="str">
            <v>仝玉川</v>
          </cell>
          <cell r="C85" t="str">
            <v>2020251378</v>
          </cell>
          <cell r="D85" t="str">
            <v>男</v>
          </cell>
          <cell r="E85" t="str">
            <v>通信工程学院</v>
          </cell>
          <cell r="F85" t="str">
            <v>电子信息工程(专升本)20-2</v>
          </cell>
        </row>
        <row r="86">
          <cell r="B86" t="str">
            <v>王功道</v>
          </cell>
          <cell r="C86" t="str">
            <v>2020251379</v>
          </cell>
          <cell r="D86" t="str">
            <v>男</v>
          </cell>
          <cell r="E86" t="str">
            <v>通信工程学院</v>
          </cell>
          <cell r="F86" t="str">
            <v>电子信息工程(专升本)20-2</v>
          </cell>
        </row>
        <row r="87">
          <cell r="B87" t="str">
            <v>王国强</v>
          </cell>
          <cell r="C87" t="str">
            <v>2020251380</v>
          </cell>
          <cell r="D87" t="str">
            <v>男</v>
          </cell>
          <cell r="E87" t="str">
            <v>通信工程学院</v>
          </cell>
          <cell r="F87" t="str">
            <v>电子信息工程(专升本)20-2</v>
          </cell>
        </row>
        <row r="88">
          <cell r="B88" t="str">
            <v>王昊</v>
          </cell>
          <cell r="C88" t="str">
            <v>2020251381</v>
          </cell>
          <cell r="D88" t="str">
            <v>男</v>
          </cell>
          <cell r="E88" t="str">
            <v>通信工程学院</v>
          </cell>
          <cell r="F88" t="str">
            <v>电子信息工程(专升本)20-2</v>
          </cell>
        </row>
        <row r="89">
          <cell r="B89" t="str">
            <v>王名鑫</v>
          </cell>
          <cell r="C89" t="str">
            <v>2020251382</v>
          </cell>
          <cell r="D89" t="str">
            <v>男</v>
          </cell>
          <cell r="E89" t="str">
            <v>通信工程学院</v>
          </cell>
          <cell r="F89" t="str">
            <v>电子信息工程(专升本)20-2</v>
          </cell>
        </row>
        <row r="90">
          <cell r="B90" t="str">
            <v>王鹏晖</v>
          </cell>
          <cell r="C90" t="str">
            <v>2020251383</v>
          </cell>
          <cell r="D90" t="str">
            <v>男</v>
          </cell>
          <cell r="E90" t="str">
            <v>通信工程学院</v>
          </cell>
          <cell r="F90" t="str">
            <v>电子信息工程(专升本)20-2</v>
          </cell>
        </row>
        <row r="91">
          <cell r="B91" t="str">
            <v>王荣祖</v>
          </cell>
          <cell r="C91" t="str">
            <v>2020251384</v>
          </cell>
          <cell r="D91" t="str">
            <v>男</v>
          </cell>
          <cell r="E91" t="str">
            <v>通信工程学院</v>
          </cell>
          <cell r="F91" t="str">
            <v>电子信息工程(专升本)20-2</v>
          </cell>
        </row>
        <row r="92">
          <cell r="B92" t="str">
            <v>胥钊鸿</v>
          </cell>
          <cell r="C92" t="str">
            <v>2020251386</v>
          </cell>
          <cell r="D92" t="str">
            <v>男</v>
          </cell>
          <cell r="E92" t="str">
            <v>通信工程学院</v>
          </cell>
          <cell r="F92" t="str">
            <v>电子信息工程(专升本)20-2</v>
          </cell>
        </row>
        <row r="93">
          <cell r="B93" t="str">
            <v>许锦一</v>
          </cell>
          <cell r="C93" t="str">
            <v>2020251387</v>
          </cell>
          <cell r="D93" t="str">
            <v>男</v>
          </cell>
          <cell r="E93" t="str">
            <v>通信工程学院</v>
          </cell>
          <cell r="F93" t="str">
            <v>电子信息工程(专升本)20-2</v>
          </cell>
        </row>
        <row r="94">
          <cell r="B94" t="str">
            <v>杨宗璇</v>
          </cell>
          <cell r="C94" t="str">
            <v>2020251388</v>
          </cell>
          <cell r="D94" t="str">
            <v>男</v>
          </cell>
          <cell r="E94" t="str">
            <v>通信工程学院</v>
          </cell>
          <cell r="F94" t="str">
            <v>电子信息工程(专升本)20-2</v>
          </cell>
        </row>
        <row r="95">
          <cell r="B95" t="str">
            <v>岳梦圆</v>
          </cell>
          <cell r="C95" t="str">
            <v>2020251389</v>
          </cell>
          <cell r="D95" t="str">
            <v>女</v>
          </cell>
          <cell r="E95" t="str">
            <v>通信工程学院</v>
          </cell>
          <cell r="F95" t="str">
            <v>电子信息工程(专升本)20-2</v>
          </cell>
        </row>
        <row r="96">
          <cell r="B96" t="str">
            <v>张东旭</v>
          </cell>
          <cell r="C96" t="str">
            <v>2020251390</v>
          </cell>
          <cell r="D96" t="str">
            <v>男</v>
          </cell>
          <cell r="E96" t="str">
            <v>通信工程学院</v>
          </cell>
          <cell r="F96" t="str">
            <v>电子信息工程(专升本)20-2</v>
          </cell>
        </row>
        <row r="97">
          <cell r="B97" t="str">
            <v>张海霞</v>
          </cell>
          <cell r="C97" t="str">
            <v>2020251391</v>
          </cell>
          <cell r="D97" t="str">
            <v>女</v>
          </cell>
          <cell r="E97" t="str">
            <v>通信工程学院</v>
          </cell>
          <cell r="F97" t="str">
            <v>电子信息工程(专升本)20-2</v>
          </cell>
        </row>
        <row r="98">
          <cell r="B98" t="str">
            <v>张志丽</v>
          </cell>
          <cell r="C98" t="str">
            <v>2020251393</v>
          </cell>
          <cell r="D98" t="str">
            <v>女</v>
          </cell>
          <cell r="E98" t="str">
            <v>通信工程学院</v>
          </cell>
          <cell r="F98" t="str">
            <v>电子信息工程(专升本)20-2</v>
          </cell>
        </row>
        <row r="99">
          <cell r="B99" t="str">
            <v>赵东方</v>
          </cell>
          <cell r="C99" t="str">
            <v>2020251394</v>
          </cell>
          <cell r="D99" t="str">
            <v>男</v>
          </cell>
          <cell r="E99" t="str">
            <v>通信工程学院</v>
          </cell>
          <cell r="F99" t="str">
            <v>电子信息工程(专升本)20-2</v>
          </cell>
        </row>
        <row r="100">
          <cell r="B100" t="str">
            <v>朱新宇</v>
          </cell>
          <cell r="C100" t="str">
            <v>2020251395</v>
          </cell>
          <cell r="D100" t="str">
            <v>男</v>
          </cell>
          <cell r="E100" t="str">
            <v>通信工程学院</v>
          </cell>
          <cell r="F100" t="str">
            <v>电子信息工程(专升本)20-2</v>
          </cell>
        </row>
        <row r="101">
          <cell r="B101" t="str">
            <v>毕研琦</v>
          </cell>
          <cell r="C101" t="str">
            <v>2020232446</v>
          </cell>
          <cell r="D101" t="str">
            <v>女</v>
          </cell>
          <cell r="E101" t="str">
            <v>通信工程学院</v>
          </cell>
          <cell r="F101" t="str">
            <v>物联网工程技术(专)20-1</v>
          </cell>
        </row>
        <row r="102">
          <cell r="B102" t="str">
            <v>东闫</v>
          </cell>
          <cell r="C102" t="str">
            <v>2020232447</v>
          </cell>
          <cell r="D102" t="str">
            <v>女</v>
          </cell>
          <cell r="E102" t="str">
            <v>通信工程学院</v>
          </cell>
          <cell r="F102" t="str">
            <v>物联网工程技术(专)20-1</v>
          </cell>
        </row>
        <row r="103">
          <cell r="B103" t="str">
            <v>高光祥</v>
          </cell>
          <cell r="C103" t="str">
            <v>2020232448</v>
          </cell>
          <cell r="D103" t="str">
            <v>男</v>
          </cell>
          <cell r="E103" t="str">
            <v>通信工程学院</v>
          </cell>
          <cell r="F103" t="str">
            <v>物联网工程技术(专)20-1</v>
          </cell>
        </row>
        <row r="104">
          <cell r="B104" t="str">
            <v>贺亚鹏</v>
          </cell>
          <cell r="C104" t="str">
            <v>2020232450</v>
          </cell>
          <cell r="D104" t="str">
            <v>男</v>
          </cell>
          <cell r="E104" t="str">
            <v>通信工程学院</v>
          </cell>
          <cell r="F104" t="str">
            <v>物联网工程技术(专)20-1</v>
          </cell>
        </row>
        <row r="105">
          <cell r="B105" t="str">
            <v>胡雯浩</v>
          </cell>
          <cell r="C105" t="str">
            <v>2020232451</v>
          </cell>
          <cell r="D105" t="str">
            <v>女</v>
          </cell>
          <cell r="E105" t="str">
            <v>通信工程学院</v>
          </cell>
          <cell r="F105" t="str">
            <v>物联网工程技术(专)20-1</v>
          </cell>
        </row>
        <row r="106">
          <cell r="B106" t="str">
            <v>雷文宇</v>
          </cell>
          <cell r="C106" t="str">
            <v>2020232452</v>
          </cell>
          <cell r="D106" t="str">
            <v>男</v>
          </cell>
          <cell r="E106" t="str">
            <v>通信工程学院</v>
          </cell>
          <cell r="F106" t="str">
            <v>物联网工程技术(专)20-1</v>
          </cell>
        </row>
        <row r="107">
          <cell r="B107" t="str">
            <v>李浩然</v>
          </cell>
          <cell r="C107" t="str">
            <v>2020232453</v>
          </cell>
          <cell r="D107" t="str">
            <v>男</v>
          </cell>
          <cell r="E107" t="str">
            <v>通信工程学院</v>
          </cell>
          <cell r="F107" t="str">
            <v>物联网工程技术(专)20-1</v>
          </cell>
        </row>
        <row r="108">
          <cell r="B108" t="str">
            <v>李瑶</v>
          </cell>
          <cell r="C108" t="str">
            <v>2020232455</v>
          </cell>
          <cell r="D108" t="str">
            <v>女</v>
          </cell>
          <cell r="E108" t="str">
            <v>通信工程学院</v>
          </cell>
          <cell r="F108" t="str">
            <v>物联网工程技术(专)20-1</v>
          </cell>
        </row>
        <row r="109">
          <cell r="B109" t="str">
            <v>李钟</v>
          </cell>
          <cell r="C109" t="str">
            <v>2020232456</v>
          </cell>
          <cell r="D109" t="str">
            <v>男</v>
          </cell>
          <cell r="E109" t="str">
            <v>通信工程学院</v>
          </cell>
          <cell r="F109" t="str">
            <v>物联网工程技术(专)20-1</v>
          </cell>
        </row>
        <row r="110">
          <cell r="B110" t="str">
            <v>林宇溪</v>
          </cell>
          <cell r="C110" t="str">
            <v>2020232457</v>
          </cell>
          <cell r="D110" t="str">
            <v>女</v>
          </cell>
          <cell r="E110" t="str">
            <v>通信工程学院</v>
          </cell>
          <cell r="F110" t="str">
            <v>物联网工程技术(专)20-1</v>
          </cell>
        </row>
        <row r="111">
          <cell r="B111" t="str">
            <v>曲仁潇</v>
          </cell>
          <cell r="C111" t="str">
            <v>2020232459</v>
          </cell>
          <cell r="D111" t="str">
            <v>男</v>
          </cell>
          <cell r="E111" t="str">
            <v>通信工程学院</v>
          </cell>
          <cell r="F111" t="str">
            <v>物联网工程技术(专)20-1</v>
          </cell>
        </row>
        <row r="112">
          <cell r="B112" t="str">
            <v>苏震</v>
          </cell>
          <cell r="C112" t="str">
            <v>2020232460</v>
          </cell>
          <cell r="D112" t="str">
            <v>男</v>
          </cell>
          <cell r="E112" t="str">
            <v>通信工程学院</v>
          </cell>
          <cell r="F112" t="str">
            <v>物联网工程技术(专)20-1</v>
          </cell>
        </row>
        <row r="113">
          <cell r="B113" t="str">
            <v>万高宇</v>
          </cell>
          <cell r="C113" t="str">
            <v>2020232461</v>
          </cell>
          <cell r="D113" t="str">
            <v>男</v>
          </cell>
          <cell r="E113" t="str">
            <v>通信工程学院</v>
          </cell>
          <cell r="F113" t="str">
            <v>物联网工程技术(专)20-1</v>
          </cell>
        </row>
        <row r="114">
          <cell r="B114" t="str">
            <v>王德亮</v>
          </cell>
          <cell r="C114" t="str">
            <v>2020232462</v>
          </cell>
          <cell r="D114" t="str">
            <v>男</v>
          </cell>
          <cell r="E114" t="str">
            <v>通信工程学院</v>
          </cell>
          <cell r="F114" t="str">
            <v>物联网工程技术(专)20-1</v>
          </cell>
        </row>
        <row r="115">
          <cell r="B115" t="str">
            <v>王洪达</v>
          </cell>
          <cell r="C115" t="str">
            <v>2020232464</v>
          </cell>
          <cell r="D115" t="str">
            <v>男</v>
          </cell>
          <cell r="E115" t="str">
            <v>通信工程学院</v>
          </cell>
          <cell r="F115" t="str">
            <v>物联网工程技术(专)20-1</v>
          </cell>
        </row>
        <row r="116">
          <cell r="B116" t="str">
            <v>王瑞</v>
          </cell>
          <cell r="C116" t="str">
            <v>2020232466</v>
          </cell>
          <cell r="D116" t="str">
            <v>男</v>
          </cell>
          <cell r="E116" t="str">
            <v>通信工程学院</v>
          </cell>
          <cell r="F116" t="str">
            <v>物联网工程技术(专)20-1</v>
          </cell>
        </row>
        <row r="117">
          <cell r="B117" t="str">
            <v>王希超</v>
          </cell>
          <cell r="C117" t="str">
            <v>2020232467</v>
          </cell>
          <cell r="D117" t="str">
            <v>男</v>
          </cell>
          <cell r="E117" t="str">
            <v>通信工程学院</v>
          </cell>
          <cell r="F117" t="str">
            <v>物联网工程技术(专)20-1</v>
          </cell>
        </row>
        <row r="118">
          <cell r="B118" t="str">
            <v>王玉玺</v>
          </cell>
          <cell r="C118" t="str">
            <v>2020232468</v>
          </cell>
          <cell r="D118" t="str">
            <v>男</v>
          </cell>
          <cell r="E118" t="str">
            <v>通信工程学院</v>
          </cell>
          <cell r="F118" t="str">
            <v>物联网工程技术(专)20-1</v>
          </cell>
        </row>
        <row r="119">
          <cell r="B119" t="str">
            <v>徐恩东</v>
          </cell>
          <cell r="C119" t="str">
            <v>2020232469</v>
          </cell>
          <cell r="D119" t="str">
            <v>男</v>
          </cell>
          <cell r="E119" t="str">
            <v>通信工程学院</v>
          </cell>
          <cell r="F119" t="str">
            <v>物联网工程技术(专)20-1</v>
          </cell>
        </row>
        <row r="120">
          <cell r="B120" t="str">
            <v>尹树喆</v>
          </cell>
          <cell r="C120" t="str">
            <v>2020232470</v>
          </cell>
          <cell r="D120" t="str">
            <v>男</v>
          </cell>
          <cell r="E120" t="str">
            <v>通信工程学院</v>
          </cell>
          <cell r="F120" t="str">
            <v>物联网工程技术(专)20-1</v>
          </cell>
        </row>
        <row r="121">
          <cell r="B121" t="str">
            <v>黄明媛</v>
          </cell>
          <cell r="C121" t="str">
            <v>2020233576</v>
          </cell>
          <cell r="D121" t="str">
            <v>女</v>
          </cell>
          <cell r="E121" t="str">
            <v>通信工程学院</v>
          </cell>
          <cell r="F121" t="str">
            <v>物联网工程技术(专)20-1</v>
          </cell>
        </row>
        <row r="122">
          <cell r="B122" t="str">
            <v>李炫希</v>
          </cell>
          <cell r="C122" t="str">
            <v>2020233578</v>
          </cell>
          <cell r="D122" t="str">
            <v>男</v>
          </cell>
          <cell r="E122" t="str">
            <v>通信工程学院</v>
          </cell>
          <cell r="F122" t="str">
            <v>物联网工程技术(专)20-1</v>
          </cell>
        </row>
        <row r="123">
          <cell r="B123" t="str">
            <v>田磊</v>
          </cell>
          <cell r="C123" t="str">
            <v>2020233579</v>
          </cell>
          <cell r="D123" t="str">
            <v>男</v>
          </cell>
          <cell r="E123" t="str">
            <v>通信工程学院</v>
          </cell>
          <cell r="F123" t="str">
            <v>物联网工程技术(专)20-1</v>
          </cell>
        </row>
        <row r="124">
          <cell r="B124" t="str">
            <v>王稼祥</v>
          </cell>
          <cell r="C124" t="str">
            <v>2020233580</v>
          </cell>
          <cell r="D124" t="str">
            <v>男</v>
          </cell>
          <cell r="E124" t="str">
            <v>通信工程学院</v>
          </cell>
          <cell r="F124" t="str">
            <v>物联网工程技术(专)20-1</v>
          </cell>
        </row>
        <row r="125">
          <cell r="B125" t="str">
            <v>王瑞麟</v>
          </cell>
          <cell r="C125" t="str">
            <v>2020233581</v>
          </cell>
          <cell r="D125" t="str">
            <v>男</v>
          </cell>
          <cell r="E125" t="str">
            <v>通信工程学院</v>
          </cell>
          <cell r="F125" t="str">
            <v>物联网工程技术(专)20-1</v>
          </cell>
        </row>
        <row r="126">
          <cell r="B126" t="str">
            <v>闫婧雨</v>
          </cell>
          <cell r="C126" t="str">
            <v>2020233583</v>
          </cell>
          <cell r="D126" t="str">
            <v>女</v>
          </cell>
          <cell r="E126" t="str">
            <v>通信工程学院</v>
          </cell>
          <cell r="F126" t="str">
            <v>物联网工程技术(专)20-1</v>
          </cell>
        </row>
        <row r="127">
          <cell r="B127" t="str">
            <v>丁昱萌</v>
          </cell>
          <cell r="C127" t="str">
            <v>2020233679</v>
          </cell>
          <cell r="D127" t="str">
            <v>女</v>
          </cell>
          <cell r="E127" t="str">
            <v>通信工程学院</v>
          </cell>
          <cell r="F127" t="str">
            <v>物联网工程技术(专)20-1</v>
          </cell>
        </row>
        <row r="128">
          <cell r="B128" t="str">
            <v>高元昊</v>
          </cell>
          <cell r="C128" t="str">
            <v>2020233680</v>
          </cell>
          <cell r="D128" t="str">
            <v>男</v>
          </cell>
          <cell r="E128" t="str">
            <v>通信工程学院</v>
          </cell>
          <cell r="F128" t="str">
            <v>物联网工程技术(专)20-1</v>
          </cell>
        </row>
        <row r="129">
          <cell r="B129" t="str">
            <v>郭梦涵</v>
          </cell>
          <cell r="C129" t="str">
            <v>2020233681</v>
          </cell>
          <cell r="D129" t="str">
            <v>女</v>
          </cell>
          <cell r="E129" t="str">
            <v>通信工程学院</v>
          </cell>
          <cell r="F129" t="str">
            <v>物联网工程技术(专)20-1</v>
          </cell>
        </row>
        <row r="130">
          <cell r="B130" t="str">
            <v>李建昱</v>
          </cell>
          <cell r="C130" t="str">
            <v>2020233682</v>
          </cell>
          <cell r="D130" t="str">
            <v>男</v>
          </cell>
          <cell r="E130" t="str">
            <v>通信工程学院</v>
          </cell>
          <cell r="F130" t="str">
            <v>物联网工程技术(专)20-1</v>
          </cell>
        </row>
        <row r="131">
          <cell r="B131" t="str">
            <v>任庆钊</v>
          </cell>
          <cell r="C131" t="str">
            <v>2020233683</v>
          </cell>
          <cell r="D131" t="str">
            <v>男</v>
          </cell>
          <cell r="E131" t="str">
            <v>通信工程学院</v>
          </cell>
          <cell r="F131" t="str">
            <v>物联网工程技术(专)20-1</v>
          </cell>
        </row>
        <row r="132">
          <cell r="B132" t="str">
            <v>吴涛林</v>
          </cell>
          <cell r="C132" t="str">
            <v>2020233684</v>
          </cell>
          <cell r="D132" t="str">
            <v>男</v>
          </cell>
          <cell r="E132" t="str">
            <v>通信工程学院</v>
          </cell>
          <cell r="F132" t="str">
            <v>物联网工程技术(专)20-1</v>
          </cell>
        </row>
        <row r="133">
          <cell r="B133" t="str">
            <v>邢晓静</v>
          </cell>
          <cell r="C133" t="str">
            <v>2020233685</v>
          </cell>
          <cell r="D133" t="str">
            <v>女</v>
          </cell>
          <cell r="E133" t="str">
            <v>通信工程学院</v>
          </cell>
          <cell r="F133" t="str">
            <v>物联网工程技术(专)20-1</v>
          </cell>
        </row>
        <row r="134">
          <cell r="B134" t="str">
            <v>阎子健</v>
          </cell>
          <cell r="C134" t="str">
            <v>2020233686</v>
          </cell>
          <cell r="D134" t="str">
            <v>男</v>
          </cell>
          <cell r="E134" t="str">
            <v>通信工程学院</v>
          </cell>
          <cell r="F134" t="str">
            <v>物联网工程技术(专)20-1</v>
          </cell>
        </row>
        <row r="135">
          <cell r="B135" t="str">
            <v>翟越鑫</v>
          </cell>
          <cell r="C135" t="str">
            <v>2020233687</v>
          </cell>
          <cell r="D135" t="str">
            <v>男</v>
          </cell>
          <cell r="E135" t="str">
            <v>通信工程学院</v>
          </cell>
          <cell r="F135" t="str">
            <v>物联网工程技术(专)20-1</v>
          </cell>
        </row>
        <row r="136">
          <cell r="B136" t="str">
            <v>张茂森</v>
          </cell>
          <cell r="C136" t="str">
            <v>2020233688</v>
          </cell>
          <cell r="D136" t="str">
            <v>男</v>
          </cell>
          <cell r="E136" t="str">
            <v>通信工程学院</v>
          </cell>
          <cell r="F136" t="str">
            <v>物联网工程技术(专)20-1</v>
          </cell>
        </row>
        <row r="137">
          <cell r="B137" t="str">
            <v>赵晨雨</v>
          </cell>
          <cell r="C137" t="str">
            <v>2020233689</v>
          </cell>
          <cell r="D137" t="str">
            <v>女</v>
          </cell>
          <cell r="E137" t="str">
            <v>通信工程学院</v>
          </cell>
          <cell r="F137" t="str">
            <v>物联网工程技术(专)20-1</v>
          </cell>
        </row>
        <row r="138">
          <cell r="B138" t="str">
            <v>王倩</v>
          </cell>
          <cell r="C138" t="str">
            <v>2020242465</v>
          </cell>
          <cell r="D138" t="str">
            <v>女</v>
          </cell>
          <cell r="E138" t="str">
            <v>通信工程学院</v>
          </cell>
          <cell r="F138" t="str">
            <v>物联网工程技术(专)20-1</v>
          </cell>
        </row>
        <row r="139">
          <cell r="B139" t="str">
            <v>赵滨榕</v>
          </cell>
          <cell r="C139" t="str">
            <v>2020242472</v>
          </cell>
          <cell r="D139" t="str">
            <v>女</v>
          </cell>
          <cell r="E139" t="str">
            <v>通信工程学院</v>
          </cell>
          <cell r="F139" t="str">
            <v>物联网工程技术(专)20-1</v>
          </cell>
        </row>
        <row r="140">
          <cell r="B140" t="str">
            <v>徐阳</v>
          </cell>
          <cell r="C140" t="str">
            <v>2020243582</v>
          </cell>
          <cell r="D140" t="str">
            <v>男</v>
          </cell>
          <cell r="E140" t="str">
            <v>通信工程学院</v>
          </cell>
          <cell r="F140" t="str">
            <v>物联网工程技术(专)20-1</v>
          </cell>
        </row>
        <row r="141">
          <cell r="B141" t="str">
            <v>高改茹</v>
          </cell>
          <cell r="C141" t="str">
            <v>2020212111</v>
          </cell>
          <cell r="D141" t="str">
            <v>女</v>
          </cell>
          <cell r="E141" t="str">
            <v>通信工程学院</v>
          </cell>
          <cell r="F141" t="str">
            <v>通信工程(本)20-1</v>
          </cell>
        </row>
        <row r="142">
          <cell r="B142" t="str">
            <v>陶志伟</v>
          </cell>
          <cell r="C142" t="str">
            <v>2020212112</v>
          </cell>
          <cell r="D142" t="str">
            <v>男</v>
          </cell>
          <cell r="E142" t="str">
            <v>通信工程学院</v>
          </cell>
          <cell r="F142" t="str">
            <v>通信工程(本)20-1</v>
          </cell>
        </row>
        <row r="143">
          <cell r="B143" t="str">
            <v>赵起</v>
          </cell>
          <cell r="C143" t="str">
            <v>2020212113</v>
          </cell>
          <cell r="D143" t="str">
            <v>男</v>
          </cell>
          <cell r="E143" t="str">
            <v>通信工程学院</v>
          </cell>
          <cell r="F143" t="str">
            <v>通信工程(本)20-1</v>
          </cell>
        </row>
        <row r="144">
          <cell r="B144" t="str">
            <v>赵勇州</v>
          </cell>
          <cell r="C144" t="str">
            <v>2020212114</v>
          </cell>
          <cell r="D144" t="str">
            <v>男</v>
          </cell>
          <cell r="E144" t="str">
            <v>通信工程学院</v>
          </cell>
          <cell r="F144" t="str">
            <v>通信工程(本)20-1</v>
          </cell>
        </row>
        <row r="145">
          <cell r="B145" t="str">
            <v>常家祥</v>
          </cell>
          <cell r="C145" t="str">
            <v>2020212573</v>
          </cell>
          <cell r="D145" t="str">
            <v>男</v>
          </cell>
          <cell r="E145" t="str">
            <v>通信工程学院</v>
          </cell>
          <cell r="F145" t="str">
            <v>通信工程(本)20-1</v>
          </cell>
        </row>
        <row r="146">
          <cell r="B146" t="str">
            <v>陈君</v>
          </cell>
          <cell r="C146" t="str">
            <v>2020212574</v>
          </cell>
          <cell r="D146" t="str">
            <v>男</v>
          </cell>
          <cell r="E146" t="str">
            <v>通信工程学院</v>
          </cell>
          <cell r="F146" t="str">
            <v>通信工程(本)20-1</v>
          </cell>
        </row>
        <row r="147">
          <cell r="B147" t="str">
            <v>戴西金</v>
          </cell>
          <cell r="C147" t="str">
            <v>2020212575</v>
          </cell>
          <cell r="D147" t="str">
            <v>男</v>
          </cell>
          <cell r="E147" t="str">
            <v>通信工程学院</v>
          </cell>
          <cell r="F147" t="str">
            <v>通信工程(本)20-1</v>
          </cell>
        </row>
        <row r="148">
          <cell r="B148" t="str">
            <v>丁文</v>
          </cell>
          <cell r="C148" t="str">
            <v>2020212576</v>
          </cell>
          <cell r="D148" t="str">
            <v>女</v>
          </cell>
          <cell r="E148" t="str">
            <v>通信工程学院</v>
          </cell>
          <cell r="F148" t="str">
            <v>通信工程(本)20-1</v>
          </cell>
        </row>
        <row r="149">
          <cell r="B149" t="str">
            <v>韩长久</v>
          </cell>
          <cell r="C149" t="str">
            <v>2020212579</v>
          </cell>
          <cell r="D149" t="str">
            <v>男</v>
          </cell>
          <cell r="E149" t="str">
            <v>通信工程学院</v>
          </cell>
          <cell r="F149" t="str">
            <v>通信工程(本)20-1</v>
          </cell>
        </row>
        <row r="150">
          <cell r="B150" t="str">
            <v>金瑞</v>
          </cell>
          <cell r="C150" t="str">
            <v>2020212581</v>
          </cell>
          <cell r="D150" t="str">
            <v>男</v>
          </cell>
          <cell r="E150" t="str">
            <v>通信工程学院</v>
          </cell>
          <cell r="F150" t="str">
            <v>通信工程(本)20-1</v>
          </cell>
        </row>
        <row r="151">
          <cell r="B151" t="str">
            <v>刘昌昊</v>
          </cell>
          <cell r="C151" t="str">
            <v>2020212582</v>
          </cell>
          <cell r="D151" t="str">
            <v>男</v>
          </cell>
          <cell r="E151" t="str">
            <v>通信工程学院</v>
          </cell>
          <cell r="F151" t="str">
            <v>通信工程(本)20-1</v>
          </cell>
        </row>
        <row r="152">
          <cell r="B152" t="str">
            <v>刘浩</v>
          </cell>
          <cell r="C152" t="str">
            <v>2020212583</v>
          </cell>
          <cell r="D152" t="str">
            <v>男</v>
          </cell>
          <cell r="E152" t="str">
            <v>通信工程学院</v>
          </cell>
          <cell r="F152" t="str">
            <v>通信工程(本)20-1</v>
          </cell>
        </row>
        <row r="153">
          <cell r="B153" t="str">
            <v>刘荣清</v>
          </cell>
          <cell r="C153" t="str">
            <v>2020212585</v>
          </cell>
          <cell r="D153" t="str">
            <v>男</v>
          </cell>
          <cell r="E153" t="str">
            <v>通信工程学院</v>
          </cell>
          <cell r="F153" t="str">
            <v>通信工程(本)20-1</v>
          </cell>
        </row>
        <row r="154">
          <cell r="B154" t="str">
            <v>刘仲奇</v>
          </cell>
          <cell r="C154" t="str">
            <v>2020212586</v>
          </cell>
          <cell r="D154" t="str">
            <v>男</v>
          </cell>
          <cell r="E154" t="str">
            <v>通信工程学院</v>
          </cell>
          <cell r="F154" t="str">
            <v>通信工程(本)20-1</v>
          </cell>
        </row>
        <row r="155">
          <cell r="B155" t="str">
            <v>吕永健</v>
          </cell>
          <cell r="C155" t="str">
            <v>2020212587</v>
          </cell>
          <cell r="D155" t="str">
            <v>男</v>
          </cell>
          <cell r="E155" t="str">
            <v>通信工程学院</v>
          </cell>
          <cell r="F155" t="str">
            <v>通信工程(本)20-1</v>
          </cell>
        </row>
        <row r="156">
          <cell r="B156" t="str">
            <v>苗晗</v>
          </cell>
          <cell r="C156" t="str">
            <v>2020212588</v>
          </cell>
          <cell r="D156" t="str">
            <v>女</v>
          </cell>
          <cell r="E156" t="str">
            <v>通信工程学院</v>
          </cell>
          <cell r="F156" t="str">
            <v>通信工程(本)20-1</v>
          </cell>
        </row>
        <row r="157">
          <cell r="B157" t="str">
            <v>庞昌斌</v>
          </cell>
          <cell r="C157" t="str">
            <v>2020212589</v>
          </cell>
          <cell r="D157" t="str">
            <v>男</v>
          </cell>
          <cell r="E157" t="str">
            <v>通信工程学院</v>
          </cell>
          <cell r="F157" t="str">
            <v>通信工程(本)20-1</v>
          </cell>
        </row>
        <row r="158">
          <cell r="B158" t="str">
            <v>谭一玮</v>
          </cell>
          <cell r="C158" t="str">
            <v>2020212590</v>
          </cell>
          <cell r="D158" t="str">
            <v>女</v>
          </cell>
          <cell r="E158" t="str">
            <v>通信工程学院</v>
          </cell>
          <cell r="F158" t="str">
            <v>通信工程(本)20-1</v>
          </cell>
        </row>
        <row r="159">
          <cell r="B159" t="str">
            <v>王腾</v>
          </cell>
          <cell r="C159" t="str">
            <v>2020212591</v>
          </cell>
          <cell r="D159" t="str">
            <v>男</v>
          </cell>
          <cell r="E159" t="str">
            <v>通信工程学院</v>
          </cell>
          <cell r="F159" t="str">
            <v>通信工程(本)20-1</v>
          </cell>
        </row>
        <row r="160">
          <cell r="B160" t="str">
            <v>吴海</v>
          </cell>
          <cell r="C160" t="str">
            <v>2020212592</v>
          </cell>
          <cell r="D160" t="str">
            <v>男</v>
          </cell>
          <cell r="E160" t="str">
            <v>通信工程学院</v>
          </cell>
          <cell r="F160" t="str">
            <v>通信工程(本)20-1</v>
          </cell>
        </row>
        <row r="161">
          <cell r="B161" t="str">
            <v>徐海华</v>
          </cell>
          <cell r="C161" t="str">
            <v>2020212593</v>
          </cell>
          <cell r="D161" t="str">
            <v>男</v>
          </cell>
          <cell r="E161" t="str">
            <v>通信工程学院</v>
          </cell>
          <cell r="F161" t="str">
            <v>通信工程(本)20-1</v>
          </cell>
        </row>
        <row r="162">
          <cell r="B162" t="str">
            <v>许敬旭</v>
          </cell>
          <cell r="C162" t="str">
            <v>2020212594</v>
          </cell>
          <cell r="D162" t="str">
            <v>男</v>
          </cell>
          <cell r="E162" t="str">
            <v>通信工程学院</v>
          </cell>
          <cell r="F162" t="str">
            <v>通信工程(本)20-1</v>
          </cell>
        </row>
        <row r="163">
          <cell r="B163" t="str">
            <v>郁智尧</v>
          </cell>
          <cell r="C163" t="str">
            <v>2020212595</v>
          </cell>
          <cell r="D163" t="str">
            <v>男</v>
          </cell>
          <cell r="E163" t="str">
            <v>通信工程学院</v>
          </cell>
          <cell r="F163" t="str">
            <v>通信工程(本)20-1</v>
          </cell>
        </row>
        <row r="164">
          <cell r="B164" t="str">
            <v>张航</v>
          </cell>
          <cell r="C164" t="str">
            <v>2020212596</v>
          </cell>
          <cell r="D164" t="str">
            <v>女</v>
          </cell>
          <cell r="E164" t="str">
            <v>通信工程学院</v>
          </cell>
          <cell r="F164" t="str">
            <v>通信工程(本)20-1</v>
          </cell>
        </row>
        <row r="165">
          <cell r="B165" t="str">
            <v>张文志</v>
          </cell>
          <cell r="C165" t="str">
            <v>2020212598</v>
          </cell>
          <cell r="D165" t="str">
            <v>男</v>
          </cell>
          <cell r="E165" t="str">
            <v>通信工程学院</v>
          </cell>
          <cell r="F165" t="str">
            <v>通信工程(本)20-1</v>
          </cell>
        </row>
        <row r="166">
          <cell r="B166" t="str">
            <v>张雨晴</v>
          </cell>
          <cell r="C166" t="str">
            <v>2020212599</v>
          </cell>
          <cell r="D166" t="str">
            <v>女</v>
          </cell>
          <cell r="E166" t="str">
            <v>通信工程学院</v>
          </cell>
          <cell r="F166" t="str">
            <v>通信工程(本)20-1</v>
          </cell>
        </row>
        <row r="167">
          <cell r="B167" t="str">
            <v>朱文俊</v>
          </cell>
          <cell r="C167" t="str">
            <v>2020212600</v>
          </cell>
          <cell r="D167" t="str">
            <v>男</v>
          </cell>
          <cell r="E167" t="str">
            <v>通信工程学院</v>
          </cell>
          <cell r="F167" t="str">
            <v>通信工程(本)20-1</v>
          </cell>
        </row>
        <row r="168">
          <cell r="B168" t="str">
            <v>朱正豪</v>
          </cell>
          <cell r="C168" t="str">
            <v>2020212601</v>
          </cell>
          <cell r="D168" t="str">
            <v>男</v>
          </cell>
          <cell r="E168" t="str">
            <v>通信工程学院</v>
          </cell>
          <cell r="F168" t="str">
            <v>通信工程(本)20-1</v>
          </cell>
        </row>
        <row r="169">
          <cell r="B169" t="str">
            <v>祝浚超</v>
          </cell>
          <cell r="C169" t="str">
            <v>2020212602</v>
          </cell>
          <cell r="D169" t="str">
            <v>男</v>
          </cell>
          <cell r="E169" t="str">
            <v>通信工程学院</v>
          </cell>
          <cell r="F169" t="str">
            <v>通信工程(本)20-1</v>
          </cell>
        </row>
        <row r="170">
          <cell r="B170" t="str">
            <v>陈梓林</v>
          </cell>
          <cell r="C170" t="str">
            <v>2020213524</v>
          </cell>
          <cell r="D170" t="str">
            <v>女</v>
          </cell>
          <cell r="E170" t="str">
            <v>通信工程学院</v>
          </cell>
          <cell r="F170" t="str">
            <v>通信工程(本)20-1</v>
          </cell>
        </row>
        <row r="171">
          <cell r="B171" t="str">
            <v>田永坤</v>
          </cell>
          <cell r="C171" t="str">
            <v>2020213525</v>
          </cell>
          <cell r="D171" t="str">
            <v>男</v>
          </cell>
          <cell r="E171" t="str">
            <v>通信工程学院</v>
          </cell>
          <cell r="F171" t="str">
            <v>通信工程(本)20-1</v>
          </cell>
        </row>
        <row r="172">
          <cell r="B172" t="str">
            <v>王一帆</v>
          </cell>
          <cell r="C172" t="str">
            <v>2020213526</v>
          </cell>
          <cell r="D172" t="str">
            <v>男</v>
          </cell>
          <cell r="E172" t="str">
            <v>通信工程学院</v>
          </cell>
          <cell r="F172" t="str">
            <v>通信工程(本)20-1</v>
          </cell>
        </row>
        <row r="173">
          <cell r="B173" t="str">
            <v>杨智谋</v>
          </cell>
          <cell r="C173" t="str">
            <v>2020213527</v>
          </cell>
          <cell r="D173" t="str">
            <v>男</v>
          </cell>
          <cell r="E173" t="str">
            <v>通信工程学院</v>
          </cell>
          <cell r="F173" t="str">
            <v>通信工程(本)20-1</v>
          </cell>
        </row>
        <row r="174">
          <cell r="B174" t="str">
            <v>边洪岩</v>
          </cell>
          <cell r="C174" t="str">
            <v>2020222538</v>
          </cell>
          <cell r="D174" t="str">
            <v>男</v>
          </cell>
          <cell r="E174" t="str">
            <v>通信工程学院</v>
          </cell>
          <cell r="F174" t="str">
            <v>电子信息工程(高本)20-1</v>
          </cell>
        </row>
        <row r="175">
          <cell r="B175" t="str">
            <v>布如洋</v>
          </cell>
          <cell r="C175" t="str">
            <v>2020222539</v>
          </cell>
          <cell r="D175" t="str">
            <v>男</v>
          </cell>
          <cell r="E175" t="str">
            <v>通信工程学院</v>
          </cell>
          <cell r="F175" t="str">
            <v>电子信息工程(高本)20-1</v>
          </cell>
        </row>
        <row r="176">
          <cell r="B176" t="str">
            <v>褚卓然</v>
          </cell>
          <cell r="C176" t="str">
            <v>2020222540</v>
          </cell>
          <cell r="D176" t="str">
            <v>女</v>
          </cell>
          <cell r="E176" t="str">
            <v>通信工程学院</v>
          </cell>
          <cell r="F176" t="str">
            <v>电子信息工程(高本)20-1</v>
          </cell>
        </row>
        <row r="177">
          <cell r="B177" t="str">
            <v>崔梦超</v>
          </cell>
          <cell r="C177" t="str">
            <v>2020222541</v>
          </cell>
          <cell r="D177" t="str">
            <v>男</v>
          </cell>
          <cell r="E177" t="str">
            <v>通信工程学院</v>
          </cell>
          <cell r="F177" t="str">
            <v>电子信息工程(高本)20-1</v>
          </cell>
        </row>
        <row r="178">
          <cell r="B178" t="str">
            <v>葛永志</v>
          </cell>
          <cell r="C178" t="str">
            <v>2020222542</v>
          </cell>
          <cell r="D178" t="str">
            <v>男</v>
          </cell>
          <cell r="E178" t="str">
            <v>通信工程学院</v>
          </cell>
          <cell r="F178" t="str">
            <v>电子信息工程(高本)20-1</v>
          </cell>
        </row>
        <row r="179">
          <cell r="B179" t="str">
            <v>郝俊杰</v>
          </cell>
          <cell r="C179" t="str">
            <v>2020222543</v>
          </cell>
          <cell r="D179" t="str">
            <v>男</v>
          </cell>
          <cell r="E179" t="str">
            <v>通信工程学院</v>
          </cell>
          <cell r="F179" t="str">
            <v>电子信息工程(高本)20-1</v>
          </cell>
        </row>
        <row r="180">
          <cell r="B180" t="str">
            <v>胡鋆昊</v>
          </cell>
          <cell r="C180" t="str">
            <v>2020222544</v>
          </cell>
          <cell r="D180" t="str">
            <v>男</v>
          </cell>
          <cell r="E180" t="str">
            <v>通信工程学院</v>
          </cell>
          <cell r="F180" t="str">
            <v>电子信息工程(高本)20-1</v>
          </cell>
        </row>
        <row r="181">
          <cell r="B181" t="str">
            <v>黄立强</v>
          </cell>
          <cell r="C181" t="str">
            <v>2020222545</v>
          </cell>
          <cell r="D181" t="str">
            <v>男</v>
          </cell>
          <cell r="E181" t="str">
            <v>通信工程学院</v>
          </cell>
          <cell r="F181" t="str">
            <v>电子信息工程(高本)20-1</v>
          </cell>
        </row>
        <row r="182">
          <cell r="B182" t="str">
            <v>李士豪</v>
          </cell>
          <cell r="C182" t="str">
            <v>2020222546</v>
          </cell>
          <cell r="D182" t="str">
            <v>男</v>
          </cell>
          <cell r="E182" t="str">
            <v>通信工程学院</v>
          </cell>
          <cell r="F182" t="str">
            <v>电子信息工程(高本)20-1</v>
          </cell>
        </row>
        <row r="183">
          <cell r="B183" t="str">
            <v>李小龙</v>
          </cell>
          <cell r="C183" t="str">
            <v>2020222547</v>
          </cell>
          <cell r="D183" t="str">
            <v>男</v>
          </cell>
          <cell r="E183" t="str">
            <v>通信工程学院</v>
          </cell>
          <cell r="F183" t="str">
            <v>电子信息工程(高本)20-1</v>
          </cell>
        </row>
        <row r="184">
          <cell r="B184" t="str">
            <v>刘晨</v>
          </cell>
          <cell r="C184" t="str">
            <v>2020222548</v>
          </cell>
          <cell r="D184" t="str">
            <v>男</v>
          </cell>
          <cell r="E184" t="str">
            <v>通信工程学院</v>
          </cell>
          <cell r="F184" t="str">
            <v>电子信息工程(高本)20-1</v>
          </cell>
        </row>
        <row r="185">
          <cell r="B185" t="str">
            <v>刘夫享</v>
          </cell>
          <cell r="C185" t="str">
            <v>2020222549</v>
          </cell>
          <cell r="D185" t="str">
            <v>男</v>
          </cell>
          <cell r="E185" t="str">
            <v>通信工程学院</v>
          </cell>
          <cell r="F185" t="str">
            <v>电子信息工程(高本)20-1</v>
          </cell>
        </row>
        <row r="186">
          <cell r="B186" t="str">
            <v>裴可祥</v>
          </cell>
          <cell r="C186" t="str">
            <v>2020222550</v>
          </cell>
          <cell r="D186" t="str">
            <v>男</v>
          </cell>
          <cell r="E186" t="str">
            <v>通信工程学院</v>
          </cell>
          <cell r="F186" t="str">
            <v>电子信息工程(高本)20-1</v>
          </cell>
        </row>
        <row r="187">
          <cell r="B187" t="str">
            <v>任清正</v>
          </cell>
          <cell r="C187" t="str">
            <v>2020222551</v>
          </cell>
          <cell r="D187" t="str">
            <v>男</v>
          </cell>
          <cell r="E187" t="str">
            <v>通信工程学院</v>
          </cell>
          <cell r="F187" t="str">
            <v>电子信息工程(高本)20-1</v>
          </cell>
        </row>
        <row r="188">
          <cell r="B188" t="str">
            <v>石忠帅</v>
          </cell>
          <cell r="C188" t="str">
            <v>2020222552</v>
          </cell>
          <cell r="D188" t="str">
            <v>男</v>
          </cell>
          <cell r="E188" t="str">
            <v>通信工程学院</v>
          </cell>
          <cell r="F188" t="str">
            <v>电子信息工程(高本)20-1</v>
          </cell>
        </row>
        <row r="189">
          <cell r="B189" t="str">
            <v>宋展鹏</v>
          </cell>
          <cell r="C189" t="str">
            <v>2020222553</v>
          </cell>
          <cell r="D189" t="str">
            <v>男</v>
          </cell>
          <cell r="E189" t="str">
            <v>通信工程学院</v>
          </cell>
          <cell r="F189" t="str">
            <v>电子信息工程(高本)20-1</v>
          </cell>
        </row>
        <row r="190">
          <cell r="B190" t="str">
            <v>隋福恩</v>
          </cell>
          <cell r="C190" t="str">
            <v>2020222554</v>
          </cell>
          <cell r="D190" t="str">
            <v>男</v>
          </cell>
          <cell r="E190" t="str">
            <v>通信工程学院</v>
          </cell>
          <cell r="F190" t="str">
            <v>电子信息工程(高本)20-1</v>
          </cell>
        </row>
        <row r="191">
          <cell r="B191" t="str">
            <v>孙舰洋</v>
          </cell>
          <cell r="C191" t="str">
            <v>2020222555</v>
          </cell>
          <cell r="D191" t="str">
            <v>男</v>
          </cell>
          <cell r="E191" t="str">
            <v>通信工程学院</v>
          </cell>
          <cell r="F191" t="str">
            <v>电子信息工程(高本)20-1</v>
          </cell>
        </row>
        <row r="192">
          <cell r="B192" t="str">
            <v>唐浩田</v>
          </cell>
          <cell r="C192" t="str">
            <v>2020222556</v>
          </cell>
          <cell r="D192" t="str">
            <v>男</v>
          </cell>
          <cell r="E192" t="str">
            <v>通信工程学院</v>
          </cell>
          <cell r="F192" t="str">
            <v>电子信息工程(高本)20-1</v>
          </cell>
        </row>
        <row r="193">
          <cell r="B193" t="str">
            <v>王崇达</v>
          </cell>
          <cell r="C193" t="str">
            <v>2020222557</v>
          </cell>
          <cell r="D193" t="str">
            <v>男</v>
          </cell>
          <cell r="E193" t="str">
            <v>通信工程学院</v>
          </cell>
          <cell r="F193" t="str">
            <v>电子信息工程(高本)20-1</v>
          </cell>
        </row>
        <row r="194">
          <cell r="B194" t="str">
            <v>王厉珲</v>
          </cell>
          <cell r="C194" t="str">
            <v>2020222558</v>
          </cell>
          <cell r="D194" t="str">
            <v>男</v>
          </cell>
          <cell r="E194" t="str">
            <v>通信工程学院</v>
          </cell>
          <cell r="F194" t="str">
            <v>电子信息工程(高本)20-1</v>
          </cell>
        </row>
        <row r="195">
          <cell r="B195" t="str">
            <v>王龙伟</v>
          </cell>
          <cell r="C195" t="str">
            <v>2020222559</v>
          </cell>
          <cell r="D195" t="str">
            <v>男</v>
          </cell>
          <cell r="E195" t="str">
            <v>通信工程学院</v>
          </cell>
          <cell r="F195" t="str">
            <v>电子信息工程(高本)20-1</v>
          </cell>
        </row>
        <row r="196">
          <cell r="B196" t="str">
            <v>王世龙</v>
          </cell>
          <cell r="C196" t="str">
            <v>2020222560</v>
          </cell>
          <cell r="D196" t="str">
            <v>男</v>
          </cell>
          <cell r="E196" t="str">
            <v>通信工程学院</v>
          </cell>
          <cell r="F196" t="str">
            <v>电子信息工程(高本)20-1</v>
          </cell>
        </row>
        <row r="197">
          <cell r="B197" t="str">
            <v>邬洪明</v>
          </cell>
          <cell r="C197" t="str">
            <v>2020222561</v>
          </cell>
          <cell r="D197" t="str">
            <v>男</v>
          </cell>
          <cell r="E197" t="str">
            <v>通信工程学院</v>
          </cell>
          <cell r="F197" t="str">
            <v>电子信息工程(高本)20-1</v>
          </cell>
        </row>
        <row r="198">
          <cell r="B198" t="str">
            <v>夏文晴</v>
          </cell>
          <cell r="C198" t="str">
            <v>2020222562</v>
          </cell>
          <cell r="D198" t="str">
            <v>女</v>
          </cell>
          <cell r="E198" t="str">
            <v>通信工程学院</v>
          </cell>
          <cell r="F198" t="str">
            <v>电子信息工程(高本)20-1</v>
          </cell>
        </row>
        <row r="199">
          <cell r="B199" t="str">
            <v>薛孝龙</v>
          </cell>
          <cell r="C199" t="str">
            <v>2020222563</v>
          </cell>
          <cell r="D199" t="str">
            <v>男</v>
          </cell>
          <cell r="E199" t="str">
            <v>通信工程学院</v>
          </cell>
          <cell r="F199" t="str">
            <v>电子信息工程(高本)20-1</v>
          </cell>
        </row>
        <row r="200">
          <cell r="B200" t="str">
            <v>杨广潮</v>
          </cell>
          <cell r="C200" t="str">
            <v>2020222564</v>
          </cell>
          <cell r="D200" t="str">
            <v>男</v>
          </cell>
          <cell r="E200" t="str">
            <v>通信工程学院</v>
          </cell>
          <cell r="F200" t="str">
            <v>电子信息工程(高本)20-1</v>
          </cell>
        </row>
        <row r="201">
          <cell r="B201" t="str">
            <v>杨加龙</v>
          </cell>
          <cell r="C201" t="str">
            <v>2020222565</v>
          </cell>
          <cell r="D201" t="str">
            <v>男</v>
          </cell>
          <cell r="E201" t="str">
            <v>通信工程学院</v>
          </cell>
          <cell r="F201" t="str">
            <v>电子信息工程(高本)20-1</v>
          </cell>
        </row>
        <row r="202">
          <cell r="B202" t="str">
            <v>于昊</v>
          </cell>
          <cell r="C202" t="str">
            <v>2020222566</v>
          </cell>
          <cell r="D202" t="str">
            <v>男</v>
          </cell>
          <cell r="E202" t="str">
            <v>通信工程学院</v>
          </cell>
          <cell r="F202" t="str">
            <v>电子信息工程(高本)20-1</v>
          </cell>
        </row>
        <row r="203">
          <cell r="B203" t="str">
            <v>袁晓琦</v>
          </cell>
          <cell r="C203" t="str">
            <v>2020222567</v>
          </cell>
          <cell r="D203" t="str">
            <v>女</v>
          </cell>
          <cell r="E203" t="str">
            <v>通信工程学院</v>
          </cell>
          <cell r="F203" t="str">
            <v>电子信息工程(高本)20-1</v>
          </cell>
        </row>
        <row r="204">
          <cell r="B204" t="str">
            <v>张树强</v>
          </cell>
          <cell r="C204" t="str">
            <v>2020222568</v>
          </cell>
          <cell r="D204" t="str">
            <v>男</v>
          </cell>
          <cell r="E204" t="str">
            <v>通信工程学院</v>
          </cell>
          <cell r="F204" t="str">
            <v>电子信息工程(高本)20-1</v>
          </cell>
        </row>
        <row r="205">
          <cell r="B205" t="str">
            <v>张伟嘉</v>
          </cell>
          <cell r="C205" t="str">
            <v>2020222569</v>
          </cell>
          <cell r="D205" t="str">
            <v>男</v>
          </cell>
          <cell r="E205" t="str">
            <v>通信工程学院</v>
          </cell>
          <cell r="F205" t="str">
            <v>电子信息工程(高本)20-1</v>
          </cell>
        </row>
        <row r="206">
          <cell r="B206" t="str">
            <v>张宪磊</v>
          </cell>
          <cell r="C206" t="str">
            <v>2020222570</v>
          </cell>
          <cell r="D206" t="str">
            <v>男</v>
          </cell>
          <cell r="E206" t="str">
            <v>通信工程学院</v>
          </cell>
          <cell r="F206" t="str">
            <v>电子信息工程(高本)20-1</v>
          </cell>
        </row>
        <row r="207">
          <cell r="B207" t="str">
            <v>赵新菲</v>
          </cell>
          <cell r="C207" t="str">
            <v>2020222571</v>
          </cell>
          <cell r="D207" t="str">
            <v>男</v>
          </cell>
          <cell r="E207" t="str">
            <v>通信工程学院</v>
          </cell>
          <cell r="F207" t="str">
            <v>电子信息工程(高本)20-1</v>
          </cell>
        </row>
        <row r="208">
          <cell r="B208" t="str">
            <v>赵元浩</v>
          </cell>
          <cell r="C208" t="str">
            <v>2020222572</v>
          </cell>
          <cell r="D208" t="str">
            <v>男</v>
          </cell>
          <cell r="E208" t="str">
            <v>通信工程学院</v>
          </cell>
          <cell r="F208" t="str">
            <v>电子信息工程(高本)20-1</v>
          </cell>
        </row>
        <row r="209">
          <cell r="B209" t="str">
            <v>柏韬</v>
          </cell>
          <cell r="C209" t="str">
            <v>2020212115</v>
          </cell>
          <cell r="D209" t="str">
            <v>男</v>
          </cell>
          <cell r="E209" t="str">
            <v>通信工程学院</v>
          </cell>
          <cell r="F209" t="str">
            <v>物联网工程(本)20-1</v>
          </cell>
        </row>
        <row r="210">
          <cell r="B210" t="str">
            <v>崔泽浩</v>
          </cell>
          <cell r="C210" t="str">
            <v>2020212116</v>
          </cell>
          <cell r="D210" t="str">
            <v>男</v>
          </cell>
          <cell r="E210" t="str">
            <v>通信工程学院</v>
          </cell>
          <cell r="F210" t="str">
            <v>物联网工程(本)20-1</v>
          </cell>
        </row>
        <row r="211">
          <cell r="B211" t="str">
            <v>黄晓龙</v>
          </cell>
          <cell r="C211" t="str">
            <v>2020212117</v>
          </cell>
          <cell r="D211" t="str">
            <v>男</v>
          </cell>
          <cell r="E211" t="str">
            <v>通信工程学院</v>
          </cell>
          <cell r="F211" t="str">
            <v>物联网工程(本)20-1</v>
          </cell>
        </row>
        <row r="212">
          <cell r="B212" t="str">
            <v>贾磊</v>
          </cell>
          <cell r="C212" t="str">
            <v>2020212118</v>
          </cell>
          <cell r="D212" t="str">
            <v>男</v>
          </cell>
          <cell r="E212" t="str">
            <v>通信工程学院</v>
          </cell>
          <cell r="F212" t="str">
            <v>物联网工程(本)20-1</v>
          </cell>
        </row>
        <row r="213">
          <cell r="B213" t="str">
            <v>李纪辉</v>
          </cell>
          <cell r="C213" t="str">
            <v>2020212119</v>
          </cell>
          <cell r="D213" t="str">
            <v>男</v>
          </cell>
          <cell r="E213" t="str">
            <v>通信工程学院</v>
          </cell>
          <cell r="F213" t="str">
            <v>物联网工程(本)20-1</v>
          </cell>
        </row>
        <row r="214">
          <cell r="B214" t="str">
            <v>孟吕随</v>
          </cell>
          <cell r="C214" t="str">
            <v>2020212120</v>
          </cell>
          <cell r="D214" t="str">
            <v>男</v>
          </cell>
          <cell r="E214" t="str">
            <v>通信工程学院</v>
          </cell>
          <cell r="F214" t="str">
            <v>物联网工程(本)20-1</v>
          </cell>
        </row>
        <row r="215">
          <cell r="B215" t="str">
            <v>张家豪</v>
          </cell>
          <cell r="C215" t="str">
            <v>2020212121</v>
          </cell>
          <cell r="D215" t="str">
            <v>男</v>
          </cell>
          <cell r="E215" t="str">
            <v>通信工程学院</v>
          </cell>
          <cell r="F215" t="str">
            <v>物联网工程(本)20-1</v>
          </cell>
        </row>
        <row r="216">
          <cell r="B216" t="str">
            <v>曹子卓</v>
          </cell>
          <cell r="C216" t="str">
            <v>2020212603</v>
          </cell>
          <cell r="D216" t="str">
            <v>男</v>
          </cell>
          <cell r="E216" t="str">
            <v>通信工程学院</v>
          </cell>
          <cell r="F216" t="str">
            <v>物联网工程(本)20-1</v>
          </cell>
        </row>
        <row r="217">
          <cell r="B217" t="str">
            <v>樊明睿</v>
          </cell>
          <cell r="C217" t="str">
            <v>2020212606</v>
          </cell>
          <cell r="D217" t="str">
            <v>男</v>
          </cell>
          <cell r="E217" t="str">
            <v>通信工程学院</v>
          </cell>
          <cell r="F217" t="str">
            <v>物联网工程(本)20-1</v>
          </cell>
        </row>
        <row r="218">
          <cell r="B218" t="str">
            <v>冯德杰</v>
          </cell>
          <cell r="C218" t="str">
            <v>2020212607</v>
          </cell>
          <cell r="D218" t="str">
            <v>女</v>
          </cell>
          <cell r="E218" t="str">
            <v>通信工程学院</v>
          </cell>
          <cell r="F218" t="str">
            <v>物联网工程(本)20-1</v>
          </cell>
        </row>
        <row r="219">
          <cell r="B219" t="str">
            <v>何奇泽</v>
          </cell>
          <cell r="C219" t="str">
            <v>2020212608</v>
          </cell>
          <cell r="D219" t="str">
            <v>男</v>
          </cell>
          <cell r="E219" t="str">
            <v>通信工程学院</v>
          </cell>
          <cell r="F219" t="str">
            <v>物联网工程(本)20-1</v>
          </cell>
        </row>
        <row r="220">
          <cell r="B220" t="str">
            <v>刘方骏</v>
          </cell>
          <cell r="C220" t="str">
            <v>2020212610</v>
          </cell>
          <cell r="D220" t="str">
            <v>男</v>
          </cell>
          <cell r="E220" t="str">
            <v>通信工程学院</v>
          </cell>
          <cell r="F220" t="str">
            <v>物联网工程(本)20-1</v>
          </cell>
        </row>
        <row r="221">
          <cell r="B221" t="str">
            <v>刘可欣</v>
          </cell>
          <cell r="C221" t="str">
            <v>2020212611</v>
          </cell>
          <cell r="D221" t="str">
            <v>女</v>
          </cell>
          <cell r="E221" t="str">
            <v>通信工程学院</v>
          </cell>
          <cell r="F221" t="str">
            <v>物联网工程(本)20-1</v>
          </cell>
        </row>
        <row r="222">
          <cell r="B222" t="str">
            <v>刘亚楼</v>
          </cell>
          <cell r="C222" t="str">
            <v>2020212612</v>
          </cell>
          <cell r="D222" t="str">
            <v>男</v>
          </cell>
          <cell r="E222" t="str">
            <v>通信工程学院</v>
          </cell>
          <cell r="F222" t="str">
            <v>物联网工程(本)20-1</v>
          </cell>
        </row>
        <row r="223">
          <cell r="B223" t="str">
            <v>刘长壮</v>
          </cell>
          <cell r="C223" t="str">
            <v>2020212613</v>
          </cell>
          <cell r="D223" t="str">
            <v>男</v>
          </cell>
          <cell r="E223" t="str">
            <v>通信工程学院</v>
          </cell>
          <cell r="F223" t="str">
            <v>物联网工程(本)20-1</v>
          </cell>
        </row>
        <row r="224">
          <cell r="B224" t="str">
            <v>吕斌</v>
          </cell>
          <cell r="C224" t="str">
            <v>2020212614</v>
          </cell>
          <cell r="D224" t="str">
            <v>男</v>
          </cell>
          <cell r="E224" t="str">
            <v>通信工程学院</v>
          </cell>
          <cell r="F224" t="str">
            <v>物联网工程(本)20-1</v>
          </cell>
        </row>
        <row r="225">
          <cell r="B225" t="str">
            <v>苗媛媛</v>
          </cell>
          <cell r="C225" t="str">
            <v>2020212615</v>
          </cell>
          <cell r="D225" t="str">
            <v>女</v>
          </cell>
          <cell r="E225" t="str">
            <v>通信工程学院</v>
          </cell>
          <cell r="F225" t="str">
            <v>物联网工程(本)20-1</v>
          </cell>
        </row>
        <row r="226">
          <cell r="B226" t="str">
            <v>任雪婷</v>
          </cell>
          <cell r="C226" t="str">
            <v>2020212616</v>
          </cell>
          <cell r="D226" t="str">
            <v>女</v>
          </cell>
          <cell r="E226" t="str">
            <v>通信工程学院</v>
          </cell>
          <cell r="F226" t="str">
            <v>物联网工程(本)20-1</v>
          </cell>
        </row>
        <row r="227">
          <cell r="B227" t="str">
            <v>孙瑞豪</v>
          </cell>
          <cell r="C227" t="str">
            <v>2020212617</v>
          </cell>
          <cell r="D227" t="str">
            <v>男</v>
          </cell>
          <cell r="E227" t="str">
            <v>通信工程学院</v>
          </cell>
          <cell r="F227" t="str">
            <v>物联网工程(本)20-1</v>
          </cell>
        </row>
        <row r="228">
          <cell r="B228" t="str">
            <v>孙兆川</v>
          </cell>
          <cell r="C228" t="str">
            <v>2020212618</v>
          </cell>
          <cell r="D228" t="str">
            <v>男</v>
          </cell>
          <cell r="E228" t="str">
            <v>通信工程学院</v>
          </cell>
          <cell r="F228" t="str">
            <v>物联网工程(本)20-1</v>
          </cell>
        </row>
        <row r="229">
          <cell r="B229" t="str">
            <v>王占儒</v>
          </cell>
          <cell r="C229" t="str">
            <v>2020212619</v>
          </cell>
          <cell r="D229" t="str">
            <v>男</v>
          </cell>
          <cell r="E229" t="str">
            <v>通信工程学院</v>
          </cell>
          <cell r="F229" t="str">
            <v>物联网工程(本)20-1</v>
          </cell>
        </row>
        <row r="230">
          <cell r="B230" t="str">
            <v>谢志豪</v>
          </cell>
          <cell r="C230" t="str">
            <v>2020212620</v>
          </cell>
          <cell r="D230" t="str">
            <v>男</v>
          </cell>
          <cell r="E230" t="str">
            <v>通信工程学院</v>
          </cell>
          <cell r="F230" t="str">
            <v>物联网工程(本)20-1</v>
          </cell>
        </row>
        <row r="231">
          <cell r="B231" t="str">
            <v>徐文康</v>
          </cell>
          <cell r="C231" t="str">
            <v>2020212621</v>
          </cell>
          <cell r="D231" t="str">
            <v>男</v>
          </cell>
          <cell r="E231" t="str">
            <v>通信工程学院</v>
          </cell>
          <cell r="F231" t="str">
            <v>物联网工程(本)20-1</v>
          </cell>
        </row>
        <row r="232">
          <cell r="B232" t="str">
            <v>薛瑞</v>
          </cell>
          <cell r="C232" t="str">
            <v>2020212622</v>
          </cell>
          <cell r="D232" t="str">
            <v>男</v>
          </cell>
          <cell r="E232" t="str">
            <v>通信工程学院</v>
          </cell>
          <cell r="F232" t="str">
            <v>物联网工程(本)20-1</v>
          </cell>
        </row>
        <row r="233">
          <cell r="B233" t="str">
            <v>杨佳鑫</v>
          </cell>
          <cell r="C233" t="str">
            <v>2020212623</v>
          </cell>
          <cell r="D233" t="str">
            <v>男</v>
          </cell>
          <cell r="E233" t="str">
            <v>通信工程学院</v>
          </cell>
          <cell r="F233" t="str">
            <v>物联网工程(本)20-1</v>
          </cell>
        </row>
        <row r="234">
          <cell r="B234" t="str">
            <v>于骐源</v>
          </cell>
          <cell r="C234" t="str">
            <v>2020212624</v>
          </cell>
          <cell r="D234" t="str">
            <v>男</v>
          </cell>
          <cell r="E234" t="str">
            <v>通信工程学院</v>
          </cell>
          <cell r="F234" t="str">
            <v>物联网工程(本)20-1</v>
          </cell>
        </row>
        <row r="235">
          <cell r="B235" t="str">
            <v>张峻源</v>
          </cell>
          <cell r="C235" t="str">
            <v>2020212625</v>
          </cell>
          <cell r="D235" t="str">
            <v>男</v>
          </cell>
          <cell r="E235" t="str">
            <v>通信工程学院</v>
          </cell>
          <cell r="F235" t="str">
            <v>物联网工程(本)20-1</v>
          </cell>
        </row>
        <row r="236">
          <cell r="B236" t="str">
            <v>张知音</v>
          </cell>
          <cell r="C236" t="str">
            <v>2020212626</v>
          </cell>
          <cell r="D236" t="str">
            <v>男</v>
          </cell>
          <cell r="E236" t="str">
            <v>通信工程学院</v>
          </cell>
          <cell r="F236" t="str">
            <v>物联网工程(本)20-1</v>
          </cell>
        </row>
        <row r="237">
          <cell r="B237" t="str">
            <v>张中强</v>
          </cell>
          <cell r="C237" t="str">
            <v>2020212627</v>
          </cell>
          <cell r="D237" t="str">
            <v>男</v>
          </cell>
          <cell r="E237" t="str">
            <v>通信工程学院</v>
          </cell>
          <cell r="F237" t="str">
            <v>物联网工程(本)20-1</v>
          </cell>
        </row>
        <row r="238">
          <cell r="B238" t="str">
            <v>赵淑敏</v>
          </cell>
          <cell r="C238" t="str">
            <v>2020212628</v>
          </cell>
          <cell r="D238" t="str">
            <v>女</v>
          </cell>
          <cell r="E238" t="str">
            <v>通信工程学院</v>
          </cell>
          <cell r="F238" t="str">
            <v>物联网工程(本)20-1</v>
          </cell>
        </row>
        <row r="239">
          <cell r="B239" t="str">
            <v>刘浩洋</v>
          </cell>
          <cell r="C239" t="str">
            <v>2020213528</v>
          </cell>
          <cell r="D239" t="str">
            <v>男</v>
          </cell>
          <cell r="E239" t="str">
            <v>通信工程学院</v>
          </cell>
          <cell r="F239" t="str">
            <v>物联网工程(本)20-1</v>
          </cell>
        </row>
        <row r="240">
          <cell r="B240" t="str">
            <v>唐安江</v>
          </cell>
          <cell r="C240" t="str">
            <v>2020213529</v>
          </cell>
          <cell r="D240" t="str">
            <v>男</v>
          </cell>
          <cell r="E240" t="str">
            <v>通信工程学院</v>
          </cell>
          <cell r="F240" t="str">
            <v>物联网工程(本)20-1</v>
          </cell>
        </row>
        <row r="241">
          <cell r="B241" t="str">
            <v>薛晓钊</v>
          </cell>
          <cell r="C241" t="str">
            <v>2020213530</v>
          </cell>
          <cell r="D241" t="str">
            <v>男</v>
          </cell>
          <cell r="E241" t="str">
            <v>通信工程学院</v>
          </cell>
          <cell r="F241" t="str">
            <v>物联网工程(本)20-1</v>
          </cell>
        </row>
        <row r="242">
          <cell r="B242" t="str">
            <v>朱世国</v>
          </cell>
          <cell r="C242" t="str">
            <v>2020213531</v>
          </cell>
          <cell r="D242" t="str">
            <v>男</v>
          </cell>
          <cell r="E242" t="str">
            <v>通信工程学院</v>
          </cell>
          <cell r="F242" t="str">
            <v>物联网工程(本)20-1</v>
          </cell>
        </row>
        <row r="243">
          <cell r="B243" t="str">
            <v>王恺泽</v>
          </cell>
          <cell r="C243" t="str">
            <v>2020222419</v>
          </cell>
          <cell r="D243" t="str">
            <v>男</v>
          </cell>
          <cell r="E243" t="str">
            <v>智能工程学院</v>
          </cell>
          <cell r="F243" t="str">
            <v>机械电子工程(高本)20-1</v>
          </cell>
        </row>
        <row r="244">
          <cell r="B244" t="str">
            <v>刘成硕</v>
          </cell>
          <cell r="C244" t="str">
            <v>2020222409</v>
          </cell>
          <cell r="D244" t="str">
            <v>男</v>
          </cell>
          <cell r="E244" t="str">
            <v>智能工程学院</v>
          </cell>
          <cell r="F244" t="str">
            <v>机械电子工程(高本)20-1</v>
          </cell>
        </row>
        <row r="245">
          <cell r="B245" t="str">
            <v>李宸玮</v>
          </cell>
          <cell r="C245" t="str">
            <v>2020222406</v>
          </cell>
          <cell r="D245" t="str">
            <v>男</v>
          </cell>
          <cell r="E245" t="str">
            <v>智能工程学院</v>
          </cell>
          <cell r="F245" t="str">
            <v>机械电子工程(高本)20-1</v>
          </cell>
        </row>
        <row r="246">
          <cell r="B246" t="str">
            <v>赵子萌</v>
          </cell>
          <cell r="C246" t="str">
            <v>2020222430</v>
          </cell>
          <cell r="D246" t="str">
            <v>女</v>
          </cell>
          <cell r="E246" t="str">
            <v>智能工程学院</v>
          </cell>
          <cell r="F246" t="str">
            <v>机械电子工程(高本)20-1</v>
          </cell>
        </row>
        <row r="247">
          <cell r="B247" t="str">
            <v>于涛</v>
          </cell>
          <cell r="C247" t="str">
            <v>2020222423</v>
          </cell>
          <cell r="D247" t="str">
            <v>男</v>
          </cell>
          <cell r="E247" t="str">
            <v>智能工程学院</v>
          </cell>
          <cell r="F247" t="str">
            <v>机械电子工程(高本)20-1</v>
          </cell>
        </row>
        <row r="248">
          <cell r="B248" t="str">
            <v>丁浩</v>
          </cell>
          <cell r="C248" t="str">
            <v>2020222399</v>
          </cell>
          <cell r="D248" t="str">
            <v>男</v>
          </cell>
          <cell r="E248" t="str">
            <v>智能工程学院</v>
          </cell>
          <cell r="F248" t="str">
            <v>机械电子工程(高本)20-1</v>
          </cell>
        </row>
        <row r="249">
          <cell r="B249" t="str">
            <v>于泉鑫</v>
          </cell>
          <cell r="C249" t="str">
            <v>2020222422</v>
          </cell>
          <cell r="D249" t="str">
            <v>男</v>
          </cell>
          <cell r="E249" t="str">
            <v>智能工程学院</v>
          </cell>
          <cell r="F249" t="str">
            <v>机械电子工程(高本)20-1</v>
          </cell>
        </row>
        <row r="250">
          <cell r="B250" t="str">
            <v>范光惕</v>
          </cell>
          <cell r="C250" t="str">
            <v>2020222401</v>
          </cell>
          <cell r="D250" t="str">
            <v>男</v>
          </cell>
          <cell r="E250" t="str">
            <v>智能工程学院</v>
          </cell>
          <cell r="F250" t="str">
            <v>机械电子工程(高本)20-1</v>
          </cell>
        </row>
        <row r="251">
          <cell r="B251" t="str">
            <v>沈锡硕</v>
          </cell>
          <cell r="C251" t="str">
            <v>2020222414</v>
          </cell>
          <cell r="D251" t="str">
            <v>男</v>
          </cell>
          <cell r="E251" t="str">
            <v>智能工程学院</v>
          </cell>
          <cell r="F251" t="str">
            <v>机械电子工程(高本)20-1</v>
          </cell>
        </row>
        <row r="252">
          <cell r="B252" t="str">
            <v>连文基</v>
          </cell>
          <cell r="C252" t="str">
            <v>2020222408</v>
          </cell>
          <cell r="D252" t="str">
            <v>男</v>
          </cell>
          <cell r="E252" t="str">
            <v>智能工程学院</v>
          </cell>
          <cell r="F252" t="str">
            <v>机械电子工程(高本)20-1</v>
          </cell>
        </row>
        <row r="253">
          <cell r="B253" t="str">
            <v>张峻瑜</v>
          </cell>
          <cell r="C253" t="str">
            <v>2020222425</v>
          </cell>
          <cell r="D253" t="str">
            <v>男</v>
          </cell>
          <cell r="E253" t="str">
            <v>智能工程学院</v>
          </cell>
          <cell r="F253" t="str">
            <v>机械电子工程(高本)20-1</v>
          </cell>
        </row>
        <row r="254">
          <cell r="B254" t="str">
            <v>窦荣超</v>
          </cell>
          <cell r="C254" t="str">
            <v>2020222400</v>
          </cell>
          <cell r="D254" t="str">
            <v>男</v>
          </cell>
          <cell r="E254" t="str">
            <v>智能工程学院</v>
          </cell>
          <cell r="F254" t="str">
            <v>机械电子工程(高本)20-1</v>
          </cell>
        </row>
        <row r="255">
          <cell r="B255" t="str">
            <v>单兴家</v>
          </cell>
          <cell r="C255" t="str">
            <v>2020222398</v>
          </cell>
          <cell r="D255" t="str">
            <v>男</v>
          </cell>
          <cell r="E255" t="str">
            <v>智能工程学院</v>
          </cell>
          <cell r="F255" t="str">
            <v>机械电子工程(高本)20-1</v>
          </cell>
        </row>
        <row r="256">
          <cell r="B256" t="str">
            <v>孙仁好</v>
          </cell>
          <cell r="C256" t="str">
            <v>2020222416</v>
          </cell>
          <cell r="D256" t="str">
            <v>男</v>
          </cell>
          <cell r="E256" t="str">
            <v>智能工程学院</v>
          </cell>
          <cell r="F256" t="str">
            <v>机械电子工程(高本)20-1</v>
          </cell>
        </row>
        <row r="257">
          <cell r="B257" t="str">
            <v>胡佳鑫</v>
          </cell>
          <cell r="C257" t="str">
            <v>2020222404</v>
          </cell>
          <cell r="D257" t="str">
            <v>男</v>
          </cell>
          <cell r="E257" t="str">
            <v>智能工程学院</v>
          </cell>
          <cell r="F257" t="str">
            <v>机械电子工程(高本)20-1</v>
          </cell>
        </row>
        <row r="258">
          <cell r="B258" t="str">
            <v>张敏</v>
          </cell>
          <cell r="C258" t="str">
            <v>2020222426</v>
          </cell>
          <cell r="D258" t="str">
            <v>女</v>
          </cell>
          <cell r="E258" t="str">
            <v>智能工程学院</v>
          </cell>
          <cell r="F258" t="str">
            <v>机械电子工程(高本)20-1</v>
          </cell>
        </row>
        <row r="259">
          <cell r="B259" t="str">
            <v>栾昕</v>
          </cell>
          <cell r="C259" t="str">
            <v>2020222411</v>
          </cell>
          <cell r="D259" t="str">
            <v>男</v>
          </cell>
          <cell r="E259" t="str">
            <v>智能工程学院</v>
          </cell>
          <cell r="F259" t="str">
            <v>机械电子工程(高本)20-1</v>
          </cell>
        </row>
        <row r="260">
          <cell r="B260" t="str">
            <v>刘思远</v>
          </cell>
          <cell r="C260" t="str">
            <v>2020222410</v>
          </cell>
          <cell r="D260" t="str">
            <v>男</v>
          </cell>
          <cell r="E260" t="str">
            <v>智能工程学院</v>
          </cell>
          <cell r="F260" t="str">
            <v>机械电子工程(高本)20-1</v>
          </cell>
        </row>
        <row r="261">
          <cell r="B261" t="str">
            <v>安振立</v>
          </cell>
          <cell r="C261" t="str">
            <v>2020222396</v>
          </cell>
          <cell r="D261" t="str">
            <v>男</v>
          </cell>
          <cell r="E261" t="str">
            <v>智能工程学院</v>
          </cell>
          <cell r="F261" t="str">
            <v>机械电子工程(高本)20-1</v>
          </cell>
        </row>
        <row r="262">
          <cell r="B262" t="str">
            <v>史玉鹏</v>
          </cell>
          <cell r="C262" t="str">
            <v>2020222415</v>
          </cell>
          <cell r="D262" t="str">
            <v>男</v>
          </cell>
          <cell r="E262" t="str">
            <v>智能工程学院</v>
          </cell>
          <cell r="F262" t="str">
            <v>机械电子工程(高本)20-1</v>
          </cell>
        </row>
        <row r="263">
          <cell r="B263" t="str">
            <v>吕家成</v>
          </cell>
          <cell r="C263" t="str">
            <v>2020222412</v>
          </cell>
          <cell r="D263" t="str">
            <v>男</v>
          </cell>
          <cell r="E263" t="str">
            <v>智能工程学院</v>
          </cell>
          <cell r="F263" t="str">
            <v>机械电子工程(高本)20-1</v>
          </cell>
        </row>
        <row r="264">
          <cell r="B264" t="str">
            <v>李洪健</v>
          </cell>
          <cell r="C264" t="str">
            <v>2020222407</v>
          </cell>
          <cell r="D264" t="str">
            <v>男</v>
          </cell>
          <cell r="E264" t="str">
            <v>智能工程学院</v>
          </cell>
          <cell r="F264" t="str">
            <v>机械电子工程(高本)20-1</v>
          </cell>
        </row>
        <row r="265">
          <cell r="B265" t="str">
            <v>姜世浩</v>
          </cell>
          <cell r="C265" t="str">
            <v>2020222405</v>
          </cell>
          <cell r="D265" t="str">
            <v>男</v>
          </cell>
          <cell r="E265" t="str">
            <v>智能工程学院</v>
          </cell>
          <cell r="F265" t="str">
            <v>机械电子工程(高本)20-1</v>
          </cell>
        </row>
        <row r="266">
          <cell r="B266" t="str">
            <v>侯广辰</v>
          </cell>
          <cell r="C266" t="str">
            <v>2020222403</v>
          </cell>
          <cell r="D266" t="str">
            <v>男</v>
          </cell>
          <cell r="E266" t="str">
            <v>智能工程学院</v>
          </cell>
          <cell r="F266" t="str">
            <v>机械电子工程(高本)20-1</v>
          </cell>
        </row>
        <row r="267">
          <cell r="B267" t="str">
            <v>张世耀</v>
          </cell>
          <cell r="C267" t="str">
            <v>2020222427</v>
          </cell>
          <cell r="D267" t="str">
            <v>男</v>
          </cell>
          <cell r="E267" t="str">
            <v>智能工程学院</v>
          </cell>
          <cell r="F267" t="str">
            <v>机械电子工程(高本)20-1</v>
          </cell>
        </row>
        <row r="268">
          <cell r="B268" t="str">
            <v>张君浩</v>
          </cell>
          <cell r="C268" t="str">
            <v>2020222424</v>
          </cell>
          <cell r="D268" t="str">
            <v>男</v>
          </cell>
          <cell r="E268" t="str">
            <v>智能工程学院</v>
          </cell>
          <cell r="F268" t="str">
            <v>机械电子工程(高本)20-1</v>
          </cell>
        </row>
        <row r="269">
          <cell r="B269" t="str">
            <v>王凯</v>
          </cell>
          <cell r="C269" t="str">
            <v>2020222418</v>
          </cell>
          <cell r="D269" t="str">
            <v>男</v>
          </cell>
          <cell r="E269" t="str">
            <v>智能工程学院</v>
          </cell>
          <cell r="F269" t="str">
            <v>机械电子工程(高本)20-1</v>
          </cell>
        </row>
        <row r="270">
          <cell r="B270" t="str">
            <v>崔娇霞</v>
          </cell>
          <cell r="C270" t="str">
            <v>2020222397</v>
          </cell>
          <cell r="D270" t="str">
            <v>女</v>
          </cell>
          <cell r="E270" t="str">
            <v>智能工程学院</v>
          </cell>
          <cell r="F270" t="str">
            <v>机械电子工程(高本)20-1</v>
          </cell>
        </row>
        <row r="271">
          <cell r="B271" t="str">
            <v>赵连智</v>
          </cell>
          <cell r="C271" t="str">
            <v>2020222429</v>
          </cell>
          <cell r="D271" t="str">
            <v>男</v>
          </cell>
          <cell r="E271" t="str">
            <v>智能工程学院</v>
          </cell>
          <cell r="F271" t="str">
            <v>机械电子工程(高本)20-1</v>
          </cell>
        </row>
        <row r="272">
          <cell r="B272" t="str">
            <v>赵浩霖</v>
          </cell>
          <cell r="C272" t="str">
            <v>2020222428</v>
          </cell>
          <cell r="D272" t="str">
            <v>男</v>
          </cell>
          <cell r="E272" t="str">
            <v>智能工程学院</v>
          </cell>
          <cell r="F272" t="str">
            <v>机械电子工程(高本)20-1</v>
          </cell>
        </row>
        <row r="273">
          <cell r="B273" t="str">
            <v>叶鹏</v>
          </cell>
          <cell r="C273" t="str">
            <v>2020222421</v>
          </cell>
          <cell r="D273" t="str">
            <v>男</v>
          </cell>
          <cell r="E273" t="str">
            <v>智能工程学院</v>
          </cell>
          <cell r="F273" t="str">
            <v>机械电子工程(高本)20-1</v>
          </cell>
        </row>
        <row r="274">
          <cell r="B274" t="str">
            <v>谢鸣硕</v>
          </cell>
          <cell r="C274" t="str">
            <v>2020222420</v>
          </cell>
          <cell r="D274" t="str">
            <v>男</v>
          </cell>
          <cell r="E274" t="str">
            <v>智能工程学院</v>
          </cell>
          <cell r="F274" t="str">
            <v>机械电子工程(高本)20-1</v>
          </cell>
        </row>
        <row r="275">
          <cell r="B275" t="str">
            <v>马永杰</v>
          </cell>
          <cell r="C275" t="str">
            <v>2020222413</v>
          </cell>
          <cell r="D275" t="str">
            <v>男</v>
          </cell>
          <cell r="E275" t="str">
            <v>智能工程学院</v>
          </cell>
          <cell r="F275" t="str">
            <v>机械电子工程(高本)20-1</v>
          </cell>
        </row>
        <row r="276">
          <cell r="B276" t="str">
            <v>高乳西</v>
          </cell>
          <cell r="C276" t="str">
            <v>2020222402</v>
          </cell>
          <cell r="D276" t="str">
            <v>男</v>
          </cell>
          <cell r="E276" t="str">
            <v>智能工程学院</v>
          </cell>
          <cell r="F276" t="str">
            <v>机械电子工程(高本)20-1</v>
          </cell>
        </row>
        <row r="277">
          <cell r="B277" t="str">
            <v>赵子豪</v>
          </cell>
          <cell r="C277" t="str">
            <v>2020250658</v>
          </cell>
          <cell r="D277" t="str">
            <v>男</v>
          </cell>
          <cell r="E277" t="str">
            <v>智能工程学院</v>
          </cell>
          <cell r="F277" t="str">
            <v>机械设计制造及其自动化(专升本)20-8</v>
          </cell>
        </row>
        <row r="278">
          <cell r="B278" t="str">
            <v>刘宇</v>
          </cell>
          <cell r="C278" t="str">
            <v>2020250634</v>
          </cell>
          <cell r="D278" t="str">
            <v>男</v>
          </cell>
          <cell r="E278" t="str">
            <v>智能工程学院</v>
          </cell>
          <cell r="F278" t="str">
            <v>机械设计制造及其自动化(专升本)20-8</v>
          </cell>
        </row>
        <row r="279">
          <cell r="B279" t="str">
            <v>张成</v>
          </cell>
          <cell r="C279" t="str">
            <v>2020250653</v>
          </cell>
          <cell r="D279" t="str">
            <v>男</v>
          </cell>
          <cell r="E279" t="str">
            <v>智能工程学院</v>
          </cell>
          <cell r="F279" t="str">
            <v>机械设计制造及其自动化(专升本)20-8</v>
          </cell>
        </row>
        <row r="280">
          <cell r="B280" t="str">
            <v>李伟良</v>
          </cell>
          <cell r="C280" t="str">
            <v>2020250628</v>
          </cell>
          <cell r="D280" t="str">
            <v>男</v>
          </cell>
          <cell r="E280" t="str">
            <v>智能工程学院</v>
          </cell>
          <cell r="F280" t="str">
            <v>机械设计制造及其自动化(专升本)20-8</v>
          </cell>
        </row>
        <row r="281">
          <cell r="B281" t="str">
            <v>王锴</v>
          </cell>
          <cell r="C281" t="str">
            <v>2020250643</v>
          </cell>
          <cell r="D281" t="str">
            <v>男</v>
          </cell>
          <cell r="E281" t="str">
            <v>智能工程学院</v>
          </cell>
          <cell r="F281" t="str">
            <v>机械设计制造及其自动化(专升本)20-8</v>
          </cell>
        </row>
        <row r="282">
          <cell r="B282" t="str">
            <v>袁方全</v>
          </cell>
          <cell r="C282" t="str">
            <v>2020250651</v>
          </cell>
          <cell r="D282" t="str">
            <v>男</v>
          </cell>
          <cell r="E282" t="str">
            <v>智能工程学院</v>
          </cell>
          <cell r="F282" t="str">
            <v>机械设计制造及其自动化(专升本)20-8</v>
          </cell>
        </row>
        <row r="283">
          <cell r="B283" t="str">
            <v>尹瑞琛</v>
          </cell>
          <cell r="C283" t="str">
            <v>2020250647</v>
          </cell>
          <cell r="D283" t="str">
            <v>男</v>
          </cell>
          <cell r="E283" t="str">
            <v>智能工程学院</v>
          </cell>
          <cell r="F283" t="str">
            <v>机械设计制造及其自动化(专升本)20-8</v>
          </cell>
        </row>
        <row r="284">
          <cell r="B284" t="str">
            <v>满彦孝</v>
          </cell>
          <cell r="C284" t="str">
            <v>2020250638</v>
          </cell>
          <cell r="D284" t="str">
            <v>男</v>
          </cell>
          <cell r="E284" t="str">
            <v>智能工程学院</v>
          </cell>
          <cell r="F284" t="str">
            <v>机械设计制造及其自动化(专升本)20-8</v>
          </cell>
        </row>
        <row r="285">
          <cell r="B285" t="str">
            <v>吕江先</v>
          </cell>
          <cell r="C285" t="str">
            <v>2020250635</v>
          </cell>
          <cell r="D285" t="str">
            <v>男</v>
          </cell>
          <cell r="E285" t="str">
            <v>智能工程学院</v>
          </cell>
          <cell r="F285" t="str">
            <v>机械设计制造及其自动化(专升本)20-8</v>
          </cell>
        </row>
        <row r="286">
          <cell r="B286" t="str">
            <v>孔令威</v>
          </cell>
          <cell r="C286" t="str">
            <v>2020250626</v>
          </cell>
          <cell r="D286" t="str">
            <v>男</v>
          </cell>
          <cell r="E286" t="str">
            <v>智能工程学院</v>
          </cell>
          <cell r="F286" t="str">
            <v>机械设计制造及其自动化(专升本)20-8</v>
          </cell>
        </row>
        <row r="287">
          <cell r="B287" t="str">
            <v>李玉淙</v>
          </cell>
          <cell r="C287" t="str">
            <v>2020250629</v>
          </cell>
          <cell r="D287" t="str">
            <v>男</v>
          </cell>
          <cell r="E287" t="str">
            <v>智能工程学院</v>
          </cell>
          <cell r="F287" t="str">
            <v>机械设计制造及其自动化(专升本)20-8</v>
          </cell>
        </row>
        <row r="288">
          <cell r="B288" t="str">
            <v>周长江</v>
          </cell>
          <cell r="C288" t="str">
            <v>2020250659</v>
          </cell>
          <cell r="D288" t="str">
            <v>男</v>
          </cell>
          <cell r="E288" t="str">
            <v>智能工程学院</v>
          </cell>
          <cell r="F288" t="str">
            <v>机械设计制造及其自动化(专升本)20-8</v>
          </cell>
        </row>
        <row r="289">
          <cell r="B289" t="str">
            <v>李静</v>
          </cell>
          <cell r="C289" t="str">
            <v>2020250627</v>
          </cell>
          <cell r="D289" t="str">
            <v>女</v>
          </cell>
          <cell r="E289" t="str">
            <v>智能工程学院</v>
          </cell>
          <cell r="F289" t="str">
            <v>机械设计制造及其自动化(专升本)20-8</v>
          </cell>
        </row>
        <row r="290">
          <cell r="B290" t="str">
            <v>宋建慈</v>
          </cell>
          <cell r="C290" t="str">
            <v>2020250640</v>
          </cell>
          <cell r="D290" t="str">
            <v>男</v>
          </cell>
          <cell r="E290" t="str">
            <v>智能工程学院</v>
          </cell>
          <cell r="F290" t="str">
            <v>机械设计制造及其自动化(专升本)20-8</v>
          </cell>
        </row>
        <row r="291">
          <cell r="B291" t="str">
            <v>王致远</v>
          </cell>
          <cell r="C291" t="str">
            <v>2020250644</v>
          </cell>
          <cell r="D291" t="str">
            <v>男</v>
          </cell>
          <cell r="E291" t="str">
            <v>智能工程学院</v>
          </cell>
          <cell r="F291" t="str">
            <v>机械设计制造及其自动化(专升本)20-8</v>
          </cell>
        </row>
        <row r="292">
          <cell r="B292" t="str">
            <v>张鑫</v>
          </cell>
          <cell r="C292" t="str">
            <v>2020250656</v>
          </cell>
          <cell r="D292" t="str">
            <v>男</v>
          </cell>
          <cell r="E292" t="str">
            <v>智能工程学院</v>
          </cell>
          <cell r="F292" t="str">
            <v>机械设计制造及其自动化(专升本)20-8</v>
          </cell>
        </row>
        <row r="293">
          <cell r="B293" t="str">
            <v>任仪</v>
          </cell>
          <cell r="C293" t="str">
            <v>2020250639</v>
          </cell>
          <cell r="D293" t="str">
            <v>男</v>
          </cell>
          <cell r="E293" t="str">
            <v>智能工程学院</v>
          </cell>
          <cell r="F293" t="str">
            <v>机械设计制造及其自动化(专升本)20-8</v>
          </cell>
        </row>
        <row r="294">
          <cell r="B294" t="str">
            <v>宫新东</v>
          </cell>
          <cell r="C294" t="str">
            <v>2020250623</v>
          </cell>
          <cell r="D294" t="str">
            <v>男</v>
          </cell>
          <cell r="E294" t="str">
            <v>智能工程学院</v>
          </cell>
          <cell r="F294" t="str">
            <v>机械设计制造及其自动化(专升本)20-8</v>
          </cell>
        </row>
        <row r="295">
          <cell r="B295" t="str">
            <v>代霜全</v>
          </cell>
          <cell r="C295" t="str">
            <v>2020250622</v>
          </cell>
          <cell r="D295" t="str">
            <v>男</v>
          </cell>
          <cell r="E295" t="str">
            <v>智能工程学院</v>
          </cell>
          <cell r="F295" t="str">
            <v>机械设计制造及其自动化(专升本)20-8</v>
          </cell>
        </row>
        <row r="296">
          <cell r="B296" t="str">
            <v>李子然</v>
          </cell>
          <cell r="C296" t="str">
            <v>2020250630</v>
          </cell>
          <cell r="D296" t="str">
            <v>女</v>
          </cell>
          <cell r="E296" t="str">
            <v>智能工程学院</v>
          </cell>
          <cell r="F296" t="str">
            <v>机械设计制造及其自动化(专升本)20-8</v>
          </cell>
        </row>
        <row r="297">
          <cell r="B297" t="str">
            <v>宗志成</v>
          </cell>
          <cell r="C297" t="str">
            <v>2020250662</v>
          </cell>
          <cell r="D297" t="str">
            <v>男</v>
          </cell>
          <cell r="E297" t="str">
            <v>智能工程学院</v>
          </cell>
          <cell r="F297" t="str">
            <v>机械设计制造及其自动化(专升本)20-8</v>
          </cell>
        </row>
        <row r="298">
          <cell r="B298" t="str">
            <v>王传胜</v>
          </cell>
          <cell r="C298" t="str">
            <v>2020250641</v>
          </cell>
          <cell r="D298" t="str">
            <v>男</v>
          </cell>
          <cell r="E298" t="str">
            <v>智能工程学院</v>
          </cell>
          <cell r="F298" t="str">
            <v>机械设计制造及其自动化(专升本)20-8</v>
          </cell>
        </row>
        <row r="299">
          <cell r="B299" t="str">
            <v>贾志万</v>
          </cell>
          <cell r="C299" t="str">
            <v>2020250625</v>
          </cell>
          <cell r="D299" t="str">
            <v>男</v>
          </cell>
          <cell r="E299" t="str">
            <v>智能工程学院</v>
          </cell>
          <cell r="F299" t="str">
            <v>机械设计制造及其自动化(专升本)20-8</v>
          </cell>
        </row>
        <row r="300">
          <cell r="B300" t="str">
            <v>张斌</v>
          </cell>
          <cell r="C300" t="str">
            <v>2020250652</v>
          </cell>
          <cell r="D300" t="str">
            <v>男</v>
          </cell>
          <cell r="E300" t="str">
            <v>智能工程学院</v>
          </cell>
          <cell r="F300" t="str">
            <v>机械设计制造及其自动化(专升本)20-8</v>
          </cell>
        </row>
        <row r="301">
          <cell r="B301" t="str">
            <v>刘林</v>
          </cell>
          <cell r="C301" t="str">
            <v>2020250632</v>
          </cell>
          <cell r="D301" t="str">
            <v>男</v>
          </cell>
          <cell r="E301" t="str">
            <v>智能工程学院</v>
          </cell>
          <cell r="F301" t="str">
            <v>机械设计制造及其自动化(专升本)20-8</v>
          </cell>
        </row>
        <row r="302">
          <cell r="B302" t="str">
            <v>颛孙泽恩</v>
          </cell>
          <cell r="C302" t="str">
            <v>2020250661</v>
          </cell>
          <cell r="D302" t="str">
            <v>男</v>
          </cell>
          <cell r="E302" t="str">
            <v>智能工程学院</v>
          </cell>
          <cell r="F302" t="str">
            <v>机械设计制造及其自动化(专升本)20-8</v>
          </cell>
        </row>
        <row r="303">
          <cell r="B303" t="str">
            <v>周子跃</v>
          </cell>
          <cell r="C303" t="str">
            <v>2020250660</v>
          </cell>
          <cell r="D303" t="str">
            <v>男</v>
          </cell>
          <cell r="E303" t="str">
            <v>智能工程学院</v>
          </cell>
          <cell r="F303" t="str">
            <v>机械设计制造及其自动化(专升本)20-8</v>
          </cell>
        </row>
        <row r="304">
          <cell r="B304" t="str">
            <v>伊九香</v>
          </cell>
          <cell r="C304" t="str">
            <v>2020250646</v>
          </cell>
          <cell r="D304" t="str">
            <v>女</v>
          </cell>
          <cell r="E304" t="str">
            <v>智能工程学院</v>
          </cell>
          <cell r="F304" t="str">
            <v>机械设计制造及其自动化(专升本)20-8</v>
          </cell>
        </row>
        <row r="305">
          <cell r="B305" t="str">
            <v>马振义</v>
          </cell>
          <cell r="C305" t="str">
            <v>2020250636</v>
          </cell>
          <cell r="D305" t="str">
            <v>男</v>
          </cell>
          <cell r="E305" t="str">
            <v>智能工程学院</v>
          </cell>
          <cell r="F305" t="str">
            <v>机械设计制造及其自动化(专升本)20-8</v>
          </cell>
        </row>
        <row r="306">
          <cell r="B306" t="str">
            <v>刘聪</v>
          </cell>
          <cell r="C306" t="str">
            <v>2020250631</v>
          </cell>
          <cell r="D306" t="str">
            <v>男</v>
          </cell>
          <cell r="E306" t="str">
            <v>智能工程学院</v>
          </cell>
          <cell r="F306" t="str">
            <v>机械设计制造及其自动化(专升本)20-8</v>
          </cell>
        </row>
        <row r="307">
          <cell r="B307" t="str">
            <v>张文超</v>
          </cell>
          <cell r="C307" t="str">
            <v>2020250655</v>
          </cell>
          <cell r="D307" t="str">
            <v>男</v>
          </cell>
          <cell r="E307" t="str">
            <v>智能工程学院</v>
          </cell>
          <cell r="F307" t="str">
            <v>机械设计制造及其自动化(专升本)20-8</v>
          </cell>
        </row>
        <row r="308">
          <cell r="B308" t="str">
            <v>马志强</v>
          </cell>
          <cell r="C308" t="str">
            <v>2020250637</v>
          </cell>
          <cell r="D308" t="str">
            <v>女</v>
          </cell>
          <cell r="E308" t="str">
            <v>智能工程学院</v>
          </cell>
          <cell r="F308" t="str">
            <v>机械设计制造及其自动化(专升本)20-8</v>
          </cell>
        </row>
        <row r="309">
          <cell r="B309" t="str">
            <v>赵永帅</v>
          </cell>
          <cell r="C309" t="str">
            <v>2020250657</v>
          </cell>
          <cell r="D309" t="str">
            <v>男</v>
          </cell>
          <cell r="E309" t="str">
            <v>智能工程学院</v>
          </cell>
          <cell r="F309" t="str">
            <v>机械设计制造及其自动化(专升本)20-8</v>
          </cell>
        </row>
        <row r="310">
          <cell r="B310" t="str">
            <v>颜金龙</v>
          </cell>
          <cell r="C310" t="str">
            <v>2020250645</v>
          </cell>
          <cell r="D310" t="str">
            <v>男</v>
          </cell>
          <cell r="E310" t="str">
            <v>智能工程学院</v>
          </cell>
          <cell r="F310" t="str">
            <v>机械设计制造及其自动化(专升本)20-8</v>
          </cell>
        </row>
        <row r="311">
          <cell r="B311" t="str">
            <v>王贵迎</v>
          </cell>
          <cell r="C311" t="str">
            <v>2020250642</v>
          </cell>
          <cell r="D311" t="str">
            <v>女</v>
          </cell>
          <cell r="E311" t="str">
            <v>智能工程学院</v>
          </cell>
          <cell r="F311" t="str">
            <v>机械设计制造及其自动化(专升本)20-8</v>
          </cell>
        </row>
        <row r="312">
          <cell r="B312" t="str">
            <v>陈文强</v>
          </cell>
          <cell r="C312" t="str">
            <v>2020250621</v>
          </cell>
          <cell r="D312" t="str">
            <v>男</v>
          </cell>
          <cell r="E312" t="str">
            <v>智能工程学院</v>
          </cell>
          <cell r="F312" t="str">
            <v>机械设计制造及其自动化(专升本)20-8</v>
          </cell>
        </row>
        <row r="313">
          <cell r="B313" t="str">
            <v>侯成杰</v>
          </cell>
          <cell r="C313" t="str">
            <v>2020250624</v>
          </cell>
          <cell r="D313" t="str">
            <v>男</v>
          </cell>
          <cell r="E313" t="str">
            <v>智能工程学院</v>
          </cell>
          <cell r="F313" t="str">
            <v>机械设计制造及其自动化(专升本)20-8</v>
          </cell>
        </row>
        <row r="314">
          <cell r="B314" t="str">
            <v>游锦绣</v>
          </cell>
          <cell r="C314" t="str">
            <v>2020250649</v>
          </cell>
          <cell r="D314" t="str">
            <v>女</v>
          </cell>
          <cell r="E314" t="str">
            <v>智能工程学院</v>
          </cell>
          <cell r="F314" t="str">
            <v>机械设计制造及其自动化(专升本)20-8</v>
          </cell>
        </row>
        <row r="315">
          <cell r="B315" t="str">
            <v>夏雪晴</v>
          </cell>
          <cell r="C315" t="str">
            <v>2020250609</v>
          </cell>
          <cell r="D315" t="str">
            <v>女</v>
          </cell>
          <cell r="E315" t="str">
            <v>智能工程学院</v>
          </cell>
          <cell r="F315" t="str">
            <v>机械设计制造及其自动化(专升本)20-7</v>
          </cell>
        </row>
        <row r="316">
          <cell r="B316" t="str">
            <v>高鹏</v>
          </cell>
          <cell r="C316" t="str">
            <v>2020250585</v>
          </cell>
          <cell r="D316" t="str">
            <v>男</v>
          </cell>
          <cell r="E316" t="str">
            <v>智能工程学院</v>
          </cell>
          <cell r="F316" t="str">
            <v>机械设计制造及其自动化(专升本)20-7</v>
          </cell>
        </row>
        <row r="317">
          <cell r="B317" t="str">
            <v>张慧心</v>
          </cell>
          <cell r="C317" t="str">
            <v>2020250614</v>
          </cell>
          <cell r="D317" t="str">
            <v>女</v>
          </cell>
          <cell r="E317" t="str">
            <v>智能工程学院</v>
          </cell>
          <cell r="F317" t="str">
            <v>机械设计制造及其自动化(专升本)20-7</v>
          </cell>
        </row>
        <row r="318">
          <cell r="B318" t="str">
            <v>陆玉珏</v>
          </cell>
          <cell r="C318" t="str">
            <v>2020250596</v>
          </cell>
          <cell r="D318" t="str">
            <v>男</v>
          </cell>
          <cell r="E318" t="str">
            <v>智能工程学院</v>
          </cell>
          <cell r="F318" t="str">
            <v>机械设计制造及其自动化(专升本)20-7</v>
          </cell>
        </row>
        <row r="319">
          <cell r="B319" t="str">
            <v>宋诗军</v>
          </cell>
          <cell r="C319" t="str">
            <v>2020250602</v>
          </cell>
          <cell r="D319" t="str">
            <v>男</v>
          </cell>
          <cell r="E319" t="str">
            <v>智能工程学院</v>
          </cell>
          <cell r="F319" t="str">
            <v>机械设计制造及其自动化(专升本)20-7</v>
          </cell>
        </row>
        <row r="320">
          <cell r="B320" t="str">
            <v>薛宇婷</v>
          </cell>
          <cell r="C320" t="str">
            <v>2020250611</v>
          </cell>
          <cell r="D320" t="str">
            <v>女</v>
          </cell>
          <cell r="E320" t="str">
            <v>智能工程学院</v>
          </cell>
          <cell r="F320" t="str">
            <v>机械设计制造及其自动化(专升本)20-7</v>
          </cell>
        </row>
        <row r="321">
          <cell r="B321" t="str">
            <v>李运翔</v>
          </cell>
          <cell r="C321" t="str">
            <v>2020250591</v>
          </cell>
          <cell r="D321" t="str">
            <v>男</v>
          </cell>
          <cell r="E321" t="str">
            <v>智能工程学院</v>
          </cell>
          <cell r="F321" t="str">
            <v>机械设计制造及其自动化(专升本)20-7</v>
          </cell>
        </row>
        <row r="322">
          <cell r="B322" t="str">
            <v>方家晟</v>
          </cell>
          <cell r="C322" t="str">
            <v>2020250582</v>
          </cell>
          <cell r="D322" t="str">
            <v>男</v>
          </cell>
          <cell r="E322" t="str">
            <v>智能工程学院</v>
          </cell>
          <cell r="F322" t="str">
            <v>机械设计制造及其自动化(专升本)20-7</v>
          </cell>
        </row>
        <row r="323">
          <cell r="B323" t="str">
            <v>张政</v>
          </cell>
          <cell r="C323" t="str">
            <v>2020250619</v>
          </cell>
          <cell r="D323" t="str">
            <v>男</v>
          </cell>
          <cell r="E323" t="str">
            <v>智能工程学院</v>
          </cell>
          <cell r="F323" t="str">
            <v>机械设计制造及其自动化(专升本)20-7</v>
          </cell>
        </row>
        <row r="324">
          <cell r="B324" t="str">
            <v>苏子清</v>
          </cell>
          <cell r="C324" t="str">
            <v>2020250603</v>
          </cell>
          <cell r="D324" t="str">
            <v>男</v>
          </cell>
          <cell r="E324" t="str">
            <v>智能工程学院</v>
          </cell>
          <cell r="F324" t="str">
            <v>机械设计制造及其自动化(专升本)20-7</v>
          </cell>
        </row>
        <row r="325">
          <cell r="B325" t="str">
            <v>杨冉</v>
          </cell>
          <cell r="C325" t="str">
            <v>2020250613</v>
          </cell>
          <cell r="D325" t="str">
            <v>女</v>
          </cell>
          <cell r="E325" t="str">
            <v>智能工程学院</v>
          </cell>
          <cell r="F325" t="str">
            <v>机械设计制造及其自动化(专升本)20-7</v>
          </cell>
        </row>
        <row r="326">
          <cell r="B326" t="str">
            <v>李新阳</v>
          </cell>
          <cell r="C326" t="str">
            <v>2020250589</v>
          </cell>
          <cell r="D326" t="str">
            <v>男</v>
          </cell>
          <cell r="E326" t="str">
            <v>智能工程学院</v>
          </cell>
          <cell r="F326" t="str">
            <v>机械设计制造及其自动化(专升本)20-7</v>
          </cell>
        </row>
        <row r="327">
          <cell r="B327" t="str">
            <v>张宪鹏</v>
          </cell>
          <cell r="C327" t="str">
            <v>2020250617</v>
          </cell>
          <cell r="D327" t="str">
            <v>男</v>
          </cell>
          <cell r="E327" t="str">
            <v>智能工程学院</v>
          </cell>
          <cell r="F327" t="str">
            <v>机械设计制造及其自动化(专升本)20-7</v>
          </cell>
        </row>
        <row r="328">
          <cell r="B328" t="str">
            <v>王宇航</v>
          </cell>
          <cell r="C328" t="str">
            <v>2020250607</v>
          </cell>
          <cell r="D328" t="str">
            <v>男</v>
          </cell>
          <cell r="E328" t="str">
            <v>智能工程学院</v>
          </cell>
          <cell r="F328" t="str">
            <v>机械设计制造及其自动化(专升本)20-7</v>
          </cell>
        </row>
        <row r="329">
          <cell r="B329" t="str">
            <v>李现绪</v>
          </cell>
          <cell r="C329" t="str">
            <v>2020250588</v>
          </cell>
          <cell r="D329" t="str">
            <v>男</v>
          </cell>
          <cell r="E329" t="str">
            <v>智能工程学院</v>
          </cell>
          <cell r="F329" t="str">
            <v>机械设计制造及其自动化(专升本)20-7</v>
          </cell>
        </row>
        <row r="330">
          <cell r="B330" t="str">
            <v>张路遥</v>
          </cell>
          <cell r="C330" t="str">
            <v>2020250615</v>
          </cell>
          <cell r="D330" t="str">
            <v>男</v>
          </cell>
          <cell r="E330" t="str">
            <v>智能工程学院</v>
          </cell>
          <cell r="F330" t="str">
            <v>机械设计制造及其自动化(专升本)20-7</v>
          </cell>
        </row>
        <row r="331">
          <cell r="B331" t="str">
            <v>孟子富</v>
          </cell>
          <cell r="C331" t="str">
            <v>2020250600</v>
          </cell>
          <cell r="D331" t="str">
            <v>男</v>
          </cell>
          <cell r="E331" t="str">
            <v>智能工程学院</v>
          </cell>
          <cell r="F331" t="str">
            <v>机械设计制造及其自动化(专升本)20-7</v>
          </cell>
        </row>
        <row r="332">
          <cell r="B332" t="str">
            <v>梁昌伟</v>
          </cell>
          <cell r="C332" t="str">
            <v>2020250594</v>
          </cell>
          <cell r="D332" t="str">
            <v>男</v>
          </cell>
          <cell r="E332" t="str">
            <v>智能工程学院</v>
          </cell>
          <cell r="F332" t="str">
            <v>机械设计制造及其自动化(专升本)20-7</v>
          </cell>
        </row>
        <row r="333">
          <cell r="B333" t="str">
            <v>孟祥苇</v>
          </cell>
          <cell r="C333" t="str">
            <v>2020250599</v>
          </cell>
          <cell r="D333" t="str">
            <v>男</v>
          </cell>
          <cell r="E333" t="str">
            <v>智能工程学院</v>
          </cell>
          <cell r="F333" t="str">
            <v>机械设计制造及其自动化(专升本)20-7</v>
          </cell>
        </row>
        <row r="334">
          <cell r="B334" t="str">
            <v>曹通通</v>
          </cell>
          <cell r="C334" t="str">
            <v>2020250579</v>
          </cell>
          <cell r="D334" t="str">
            <v>男</v>
          </cell>
          <cell r="E334" t="str">
            <v>智能工程学院</v>
          </cell>
          <cell r="F334" t="str">
            <v>机械设计制造及其自动化(专升本)20-7</v>
          </cell>
        </row>
        <row r="335">
          <cell r="B335" t="str">
            <v>王树博</v>
          </cell>
          <cell r="C335" t="str">
            <v>2020250606</v>
          </cell>
          <cell r="D335" t="str">
            <v>男</v>
          </cell>
          <cell r="E335" t="str">
            <v>智能工程学院</v>
          </cell>
          <cell r="F335" t="str">
            <v>机械设计制造及其自动化(专升本)20-7</v>
          </cell>
        </row>
        <row r="336">
          <cell r="B336" t="str">
            <v>张睿</v>
          </cell>
          <cell r="C336" t="str">
            <v>2020250616</v>
          </cell>
          <cell r="D336" t="str">
            <v>男</v>
          </cell>
          <cell r="E336" t="str">
            <v>智能工程学院</v>
          </cell>
          <cell r="F336" t="str">
            <v>机械设计制造及其自动化(专升本)20-7</v>
          </cell>
        </row>
        <row r="337">
          <cell r="B337" t="str">
            <v>单子泰</v>
          </cell>
          <cell r="C337" t="str">
            <v>2020250580</v>
          </cell>
          <cell r="D337" t="str">
            <v>男</v>
          </cell>
          <cell r="E337" t="str">
            <v>智能工程学院</v>
          </cell>
          <cell r="F337" t="str">
            <v>机械设计制造及其自动化(专升本)20-7</v>
          </cell>
        </row>
        <row r="338">
          <cell r="B338" t="str">
            <v>王鹏飞</v>
          </cell>
          <cell r="C338" t="str">
            <v>2020250605</v>
          </cell>
          <cell r="D338" t="str">
            <v>男</v>
          </cell>
          <cell r="E338" t="str">
            <v>智能工程学院</v>
          </cell>
          <cell r="F338" t="str">
            <v>机械设计制造及其自动化(专升本)20-7</v>
          </cell>
        </row>
        <row r="339">
          <cell r="B339" t="str">
            <v>王惠泽</v>
          </cell>
          <cell r="C339" t="str">
            <v>2020250604</v>
          </cell>
          <cell r="D339" t="str">
            <v>男</v>
          </cell>
          <cell r="E339" t="str">
            <v>智能工程学院</v>
          </cell>
          <cell r="F339" t="str">
            <v>机械设计制造及其自动化(专升本)20-7</v>
          </cell>
        </row>
        <row r="340">
          <cell r="B340" t="str">
            <v>闫桂晨</v>
          </cell>
          <cell r="C340" t="str">
            <v>2020250612</v>
          </cell>
          <cell r="D340" t="str">
            <v>男</v>
          </cell>
          <cell r="E340" t="str">
            <v>智能工程学院</v>
          </cell>
          <cell r="F340" t="str">
            <v>机械设计制造及其自动化(专升本)20-7</v>
          </cell>
        </row>
        <row r="341">
          <cell r="B341" t="str">
            <v>曲常衔</v>
          </cell>
          <cell r="C341" t="str">
            <v>2020250601</v>
          </cell>
          <cell r="D341" t="str">
            <v>男</v>
          </cell>
          <cell r="E341" t="str">
            <v>智能工程学院</v>
          </cell>
          <cell r="F341" t="str">
            <v>机械设计制造及其自动化(专升本)20-7</v>
          </cell>
        </row>
        <row r="342">
          <cell r="B342" t="str">
            <v>吕晗</v>
          </cell>
          <cell r="C342" t="str">
            <v>2020250598</v>
          </cell>
          <cell r="D342" t="str">
            <v>男</v>
          </cell>
          <cell r="E342" t="str">
            <v>智能工程学院</v>
          </cell>
          <cell r="F342" t="str">
            <v>机械设计制造及其自动化(专升本)20-7</v>
          </cell>
        </row>
        <row r="343">
          <cell r="B343" t="str">
            <v>胡新宇</v>
          </cell>
          <cell r="C343" t="str">
            <v>2020250586</v>
          </cell>
          <cell r="D343" t="str">
            <v>男</v>
          </cell>
          <cell r="E343" t="str">
            <v>智能工程学院</v>
          </cell>
          <cell r="F343" t="str">
            <v>机械设计制造及其自动化(专升本)20-7</v>
          </cell>
        </row>
        <row r="344">
          <cell r="B344" t="str">
            <v>罗旭</v>
          </cell>
          <cell r="C344" t="str">
            <v>2020250597</v>
          </cell>
          <cell r="D344" t="str">
            <v>男</v>
          </cell>
          <cell r="E344" t="str">
            <v>智能工程学院</v>
          </cell>
          <cell r="F344" t="str">
            <v>机械设计制造及其自动化(专升本)20-7</v>
          </cell>
        </row>
        <row r="345">
          <cell r="B345" t="str">
            <v>薛海友</v>
          </cell>
          <cell r="C345" t="str">
            <v>2020250610</v>
          </cell>
          <cell r="D345" t="str">
            <v>男</v>
          </cell>
          <cell r="E345" t="str">
            <v>智能工程学院</v>
          </cell>
          <cell r="F345" t="str">
            <v>机械设计制造及其自动化(专升本)20-7</v>
          </cell>
        </row>
        <row r="346">
          <cell r="B346" t="str">
            <v>李炯生</v>
          </cell>
          <cell r="C346" t="str">
            <v>2020250587</v>
          </cell>
          <cell r="D346" t="str">
            <v>男</v>
          </cell>
          <cell r="E346" t="str">
            <v>智能工程学院</v>
          </cell>
          <cell r="F346" t="str">
            <v>机械设计制造及其自动化(专升本)20-7</v>
          </cell>
        </row>
        <row r="347">
          <cell r="B347" t="str">
            <v>付丹凤</v>
          </cell>
          <cell r="C347" t="str">
            <v>2020250584</v>
          </cell>
          <cell r="D347" t="str">
            <v>女</v>
          </cell>
          <cell r="E347" t="str">
            <v>智能工程学院</v>
          </cell>
          <cell r="F347" t="str">
            <v>机械设计制造及其自动化(专升本)20-7</v>
          </cell>
        </row>
        <row r="348">
          <cell r="B348" t="str">
            <v>张雨</v>
          </cell>
          <cell r="C348" t="str">
            <v>2020250618</v>
          </cell>
          <cell r="D348" t="str">
            <v>女</v>
          </cell>
          <cell r="E348" t="str">
            <v>智能工程学院</v>
          </cell>
          <cell r="F348" t="str">
            <v>机械设计制造及其自动化(专升本)20-7</v>
          </cell>
        </row>
        <row r="349">
          <cell r="B349" t="str">
            <v>李新志</v>
          </cell>
          <cell r="C349" t="str">
            <v>2020250590</v>
          </cell>
          <cell r="D349" t="str">
            <v>男</v>
          </cell>
          <cell r="E349" t="str">
            <v>智能工程学院</v>
          </cell>
          <cell r="F349" t="str">
            <v>机械设计制造及其自动化(专升本)20-7</v>
          </cell>
        </row>
        <row r="350">
          <cell r="B350" t="str">
            <v>魏孟生</v>
          </cell>
          <cell r="C350" t="str">
            <v>2020250608</v>
          </cell>
          <cell r="D350" t="str">
            <v>男</v>
          </cell>
          <cell r="E350" t="str">
            <v>智能工程学院</v>
          </cell>
          <cell r="F350" t="str">
            <v>机械设计制造及其自动化(专升本)20-7</v>
          </cell>
        </row>
        <row r="351">
          <cell r="B351" t="str">
            <v>郑臻荣</v>
          </cell>
          <cell r="C351" t="str">
            <v>2020250620</v>
          </cell>
          <cell r="D351" t="str">
            <v>男</v>
          </cell>
          <cell r="E351" t="str">
            <v>智能工程学院</v>
          </cell>
          <cell r="F351" t="str">
            <v>机械设计制造及其自动化(专升本)20-7</v>
          </cell>
        </row>
        <row r="352">
          <cell r="B352" t="str">
            <v>董亚亚</v>
          </cell>
          <cell r="C352" t="str">
            <v>2020250581</v>
          </cell>
          <cell r="D352" t="str">
            <v>男</v>
          </cell>
          <cell r="E352" t="str">
            <v>智能工程学院</v>
          </cell>
          <cell r="F352" t="str">
            <v>机械设计制造及其自动化(专升本)20-7</v>
          </cell>
        </row>
        <row r="353">
          <cell r="B353" t="str">
            <v>刘威</v>
          </cell>
          <cell r="C353" t="str">
            <v>2020250595</v>
          </cell>
          <cell r="D353" t="str">
            <v>男</v>
          </cell>
          <cell r="E353" t="str">
            <v>智能工程学院</v>
          </cell>
          <cell r="F353" t="str">
            <v>机械设计制造及其自动化(专升本)20-7</v>
          </cell>
        </row>
        <row r="354">
          <cell r="B354" t="str">
            <v>冯常平</v>
          </cell>
          <cell r="C354" t="str">
            <v>2020250583</v>
          </cell>
          <cell r="D354" t="str">
            <v>男</v>
          </cell>
          <cell r="E354" t="str">
            <v>智能工程学院</v>
          </cell>
          <cell r="F354" t="str">
            <v>机械设计制造及其自动化(专升本)20-7</v>
          </cell>
        </row>
        <row r="355">
          <cell r="B355" t="str">
            <v>朱依辉</v>
          </cell>
          <cell r="C355" t="str">
            <v>2020262204</v>
          </cell>
          <cell r="D355" t="str">
            <v>男</v>
          </cell>
          <cell r="E355" t="str">
            <v>智能工程学院</v>
          </cell>
          <cell r="F355" t="str">
            <v>机电一体化技术(专)20-2</v>
          </cell>
        </row>
        <row r="356">
          <cell r="B356" t="str">
            <v>乔贤达</v>
          </cell>
          <cell r="C356" t="str">
            <v>2020232391</v>
          </cell>
          <cell r="D356" t="str">
            <v>男</v>
          </cell>
          <cell r="E356" t="str">
            <v>智能工程学院</v>
          </cell>
          <cell r="F356" t="str">
            <v>电气自动化技术(专)20-1</v>
          </cell>
        </row>
        <row r="357">
          <cell r="B357" t="str">
            <v>雷昊</v>
          </cell>
          <cell r="C357" t="str">
            <v>2020232386</v>
          </cell>
          <cell r="D357" t="str">
            <v>男</v>
          </cell>
          <cell r="E357" t="str">
            <v>智能工程学院</v>
          </cell>
          <cell r="F357" t="str">
            <v>电气自动化技术(专)20-1</v>
          </cell>
        </row>
        <row r="358">
          <cell r="B358" t="str">
            <v>金永富</v>
          </cell>
          <cell r="C358" t="str">
            <v>2020242359</v>
          </cell>
          <cell r="D358" t="str">
            <v>男</v>
          </cell>
          <cell r="E358" t="str">
            <v>智能工程学院</v>
          </cell>
          <cell r="F358" t="str">
            <v>机械制造与自动化(专)20-1</v>
          </cell>
        </row>
        <row r="359">
          <cell r="B359" t="str">
            <v>张璠</v>
          </cell>
          <cell r="C359" t="str">
            <v>2020232380</v>
          </cell>
          <cell r="D359" t="str">
            <v>男</v>
          </cell>
          <cell r="E359" t="str">
            <v>智能工程学院</v>
          </cell>
          <cell r="F359" t="str">
            <v>机电一体化技术(专)20-1</v>
          </cell>
        </row>
        <row r="360">
          <cell r="B360" t="str">
            <v>陈铭通</v>
          </cell>
          <cell r="C360" t="str">
            <v>2020262205</v>
          </cell>
          <cell r="D360" t="str">
            <v>男</v>
          </cell>
          <cell r="E360" t="str">
            <v>智能工程学院</v>
          </cell>
          <cell r="F360" t="str">
            <v>电气自动化技术(专)20-3</v>
          </cell>
        </row>
        <row r="361">
          <cell r="B361" t="str">
            <v>王子骏</v>
          </cell>
          <cell r="C361" t="str">
            <v>2020262203</v>
          </cell>
          <cell r="D361" t="str">
            <v>男</v>
          </cell>
          <cell r="E361" t="str">
            <v>智能工程学院</v>
          </cell>
          <cell r="F361" t="str">
            <v>机电一体化技术(专)20-2</v>
          </cell>
        </row>
        <row r="362">
          <cell r="B362" t="str">
            <v>雷新康</v>
          </cell>
          <cell r="C362" t="str">
            <v>2020233800</v>
          </cell>
          <cell r="D362" t="str">
            <v>男</v>
          </cell>
          <cell r="E362" t="str">
            <v>智能工程学院</v>
          </cell>
          <cell r="F362" t="str">
            <v>电气自动化技术(专)20-1</v>
          </cell>
        </row>
        <row r="363">
          <cell r="B363" t="str">
            <v>刘学浩</v>
          </cell>
          <cell r="C363" t="str">
            <v>2020232370</v>
          </cell>
          <cell r="D363" t="str">
            <v>男</v>
          </cell>
          <cell r="E363" t="str">
            <v>智能工程学院</v>
          </cell>
          <cell r="F363" t="str">
            <v>机电一体化技术(专)20-1</v>
          </cell>
        </row>
        <row r="364">
          <cell r="B364" t="str">
            <v>刘靖然</v>
          </cell>
          <cell r="C364" t="str">
            <v>2020242368</v>
          </cell>
          <cell r="D364" t="str">
            <v>女</v>
          </cell>
          <cell r="E364" t="str">
            <v>智能工程学院</v>
          </cell>
          <cell r="F364" t="str">
            <v>机电一体化技术(专)20-1</v>
          </cell>
        </row>
        <row r="365">
          <cell r="B365" t="str">
            <v>郝京奥</v>
          </cell>
          <cell r="C365" t="str">
            <v>2020232366</v>
          </cell>
          <cell r="D365" t="str">
            <v>男</v>
          </cell>
          <cell r="E365" t="str">
            <v>智能工程学院</v>
          </cell>
          <cell r="F365" t="str">
            <v>机电一体化技术(专)20-1</v>
          </cell>
        </row>
        <row r="366">
          <cell r="B366" t="str">
            <v>孙化磊</v>
          </cell>
          <cell r="C366" t="str">
            <v>2020232374</v>
          </cell>
          <cell r="D366" t="str">
            <v>男</v>
          </cell>
          <cell r="E366" t="str">
            <v>智能工程学院</v>
          </cell>
          <cell r="F366" t="str">
            <v>机电一体化技术(专)20-1</v>
          </cell>
        </row>
        <row r="367">
          <cell r="B367" t="str">
            <v>张鹏飞</v>
          </cell>
          <cell r="C367" t="str">
            <v>2020232392</v>
          </cell>
          <cell r="D367" t="str">
            <v>男</v>
          </cell>
          <cell r="E367" t="str">
            <v>智能工程学院</v>
          </cell>
          <cell r="F367" t="str">
            <v>电气自动化技术(专)20-1</v>
          </cell>
        </row>
        <row r="368">
          <cell r="B368" t="str">
            <v>曹树林</v>
          </cell>
          <cell r="C368" t="str">
            <v>2020232365</v>
          </cell>
          <cell r="D368" t="str">
            <v>男</v>
          </cell>
          <cell r="E368" t="str">
            <v>智能工程学院</v>
          </cell>
          <cell r="F368" t="str">
            <v>机电一体化技术(专)20-1</v>
          </cell>
        </row>
        <row r="369">
          <cell r="B369" t="str">
            <v>周文振</v>
          </cell>
          <cell r="C369" t="str">
            <v>2020232362</v>
          </cell>
          <cell r="D369" t="str">
            <v>男</v>
          </cell>
          <cell r="E369" t="str">
            <v>智能工程学院</v>
          </cell>
          <cell r="F369" t="str">
            <v>机械制造与自动化(专)20-1</v>
          </cell>
        </row>
        <row r="370">
          <cell r="B370" t="str">
            <v>崔哲语</v>
          </cell>
          <cell r="C370" t="str">
            <v>2020232357</v>
          </cell>
          <cell r="D370" t="str">
            <v>男</v>
          </cell>
          <cell r="E370" t="str">
            <v>智能工程学院</v>
          </cell>
          <cell r="F370" t="str">
            <v>机械制造与自动化(专)20-1</v>
          </cell>
        </row>
        <row r="371">
          <cell r="B371" t="str">
            <v>邵文斌</v>
          </cell>
          <cell r="C371" t="str">
            <v>2020262202</v>
          </cell>
          <cell r="D371" t="str">
            <v>男</v>
          </cell>
          <cell r="E371" t="str">
            <v>智能工程学院</v>
          </cell>
          <cell r="F371" t="str">
            <v>机电一体化技术(专)20-2</v>
          </cell>
        </row>
        <row r="372">
          <cell r="B372" t="str">
            <v>魏明轩</v>
          </cell>
          <cell r="C372" t="str">
            <v>2020262200</v>
          </cell>
          <cell r="D372" t="str">
            <v>男</v>
          </cell>
          <cell r="E372" t="str">
            <v>智能工程学院</v>
          </cell>
          <cell r="F372" t="str">
            <v>机械制造与自动化(专)20-3</v>
          </cell>
        </row>
        <row r="373">
          <cell r="B373" t="str">
            <v>孔乾乾</v>
          </cell>
          <cell r="C373" t="str">
            <v>2020262199</v>
          </cell>
          <cell r="D373" t="str">
            <v>男</v>
          </cell>
          <cell r="E373" t="str">
            <v>智能工程学院</v>
          </cell>
          <cell r="F373" t="str">
            <v>机械制造与自动化(专)20-3</v>
          </cell>
        </row>
        <row r="374">
          <cell r="B374" t="str">
            <v>马清扬</v>
          </cell>
          <cell r="C374" t="str">
            <v>2020232390</v>
          </cell>
          <cell r="D374" t="str">
            <v>女</v>
          </cell>
          <cell r="E374" t="str">
            <v>智能工程学院</v>
          </cell>
          <cell r="F374" t="str">
            <v>电气自动化技术(专)20-1</v>
          </cell>
        </row>
        <row r="375">
          <cell r="B375" t="str">
            <v>孔令同</v>
          </cell>
          <cell r="C375" t="str">
            <v>2020232385</v>
          </cell>
          <cell r="D375" t="str">
            <v>男</v>
          </cell>
          <cell r="E375" t="str">
            <v>智能工程学院</v>
          </cell>
          <cell r="F375" t="str">
            <v>电气自动化技术(专)20-1</v>
          </cell>
        </row>
        <row r="376">
          <cell r="B376" t="str">
            <v>董博宇</v>
          </cell>
          <cell r="C376" t="str">
            <v>2020233568</v>
          </cell>
          <cell r="D376" t="str">
            <v>男</v>
          </cell>
          <cell r="E376" t="str">
            <v>智能工程学院</v>
          </cell>
          <cell r="F376" t="str">
            <v>机电一体化技术(专)20-1</v>
          </cell>
        </row>
        <row r="377">
          <cell r="B377" t="str">
            <v>杨安邦</v>
          </cell>
          <cell r="C377" t="str">
            <v>2020262206</v>
          </cell>
          <cell r="D377" t="str">
            <v>男</v>
          </cell>
          <cell r="E377" t="str">
            <v>智能工程学院</v>
          </cell>
          <cell r="F377" t="str">
            <v>电气自动化技术(专)20-3</v>
          </cell>
        </row>
        <row r="378">
          <cell r="B378" t="str">
            <v>梁坤</v>
          </cell>
          <cell r="C378" t="str">
            <v>2020232360</v>
          </cell>
          <cell r="D378" t="str">
            <v>男</v>
          </cell>
          <cell r="E378" t="str">
            <v>智能工程学院</v>
          </cell>
          <cell r="F378" t="str">
            <v>机械制造与自动化(专)20-1</v>
          </cell>
        </row>
        <row r="379">
          <cell r="B379" t="str">
            <v>李博琛</v>
          </cell>
          <cell r="C379" t="str">
            <v>2020242387</v>
          </cell>
          <cell r="D379" t="str">
            <v>男</v>
          </cell>
          <cell r="E379" t="str">
            <v>智能工程学院</v>
          </cell>
          <cell r="F379" t="str">
            <v>电气自动化技术(专)20-1</v>
          </cell>
        </row>
        <row r="380">
          <cell r="B380" t="str">
            <v>李鑫凯</v>
          </cell>
          <cell r="C380" t="str">
            <v>2020232367</v>
          </cell>
          <cell r="D380" t="str">
            <v>男</v>
          </cell>
          <cell r="E380" t="str">
            <v>智能工程学院</v>
          </cell>
          <cell r="F380" t="str">
            <v>机电一体化技术(专)20-1</v>
          </cell>
        </row>
        <row r="381">
          <cell r="B381" t="str">
            <v>田恩祺</v>
          </cell>
          <cell r="C381" t="str">
            <v>2020232361</v>
          </cell>
          <cell r="D381" t="str">
            <v>男</v>
          </cell>
          <cell r="E381" t="str">
            <v>智能工程学院</v>
          </cell>
          <cell r="F381" t="str">
            <v>机械制造与自动化(专)20-1</v>
          </cell>
        </row>
        <row r="382">
          <cell r="B382" t="str">
            <v>李冠群</v>
          </cell>
          <cell r="C382" t="str">
            <v>2020232388</v>
          </cell>
          <cell r="D382" t="str">
            <v>男</v>
          </cell>
          <cell r="E382" t="str">
            <v>智能工程学院</v>
          </cell>
          <cell r="F382" t="str">
            <v>电气自动化技术(专)20-1</v>
          </cell>
        </row>
        <row r="383">
          <cell r="B383" t="str">
            <v>徐晴</v>
          </cell>
          <cell r="C383" t="str">
            <v>2020232377</v>
          </cell>
          <cell r="D383" t="str">
            <v>女</v>
          </cell>
          <cell r="E383" t="str">
            <v>智能工程学院</v>
          </cell>
          <cell r="F383" t="str">
            <v>机电一体化技术(专)20-1</v>
          </cell>
        </row>
        <row r="384">
          <cell r="B384" t="str">
            <v>刘善奕</v>
          </cell>
          <cell r="C384" t="str">
            <v>2020232369</v>
          </cell>
          <cell r="D384" t="str">
            <v>男</v>
          </cell>
          <cell r="E384" t="str">
            <v>智能工程学院</v>
          </cell>
          <cell r="F384" t="str">
            <v>机电一体化技术(专)20-1</v>
          </cell>
        </row>
        <row r="385">
          <cell r="B385" t="str">
            <v>孟立</v>
          </cell>
          <cell r="C385" t="str">
            <v>2020243566</v>
          </cell>
          <cell r="D385" t="str">
            <v>男</v>
          </cell>
          <cell r="E385" t="str">
            <v>智能工程学院</v>
          </cell>
          <cell r="F385" t="str">
            <v>机械制造与自动化(专)20-1</v>
          </cell>
        </row>
        <row r="386">
          <cell r="B386" t="str">
            <v>丁嘉乐</v>
          </cell>
          <cell r="C386" t="str">
            <v>2020262201</v>
          </cell>
          <cell r="D386" t="str">
            <v>男</v>
          </cell>
          <cell r="E386" t="str">
            <v>智能工程学院</v>
          </cell>
          <cell r="F386" t="str">
            <v>机电一体化技术(专)20-2</v>
          </cell>
        </row>
        <row r="387">
          <cell r="B387" t="str">
            <v>曹梦豪</v>
          </cell>
          <cell r="C387" t="str">
            <v>2020242364</v>
          </cell>
          <cell r="D387" t="str">
            <v>男</v>
          </cell>
          <cell r="E387" t="str">
            <v>智能工程学院</v>
          </cell>
          <cell r="F387" t="str">
            <v>机电一体化技术(专)20-1</v>
          </cell>
        </row>
        <row r="388">
          <cell r="B388" t="str">
            <v>张文奇</v>
          </cell>
          <cell r="C388" t="str">
            <v>2020233567</v>
          </cell>
          <cell r="D388" t="str">
            <v>男</v>
          </cell>
          <cell r="E388" t="str">
            <v>智能工程学院</v>
          </cell>
          <cell r="F388" t="str">
            <v>机械制造与自动化(专)20-1</v>
          </cell>
        </row>
        <row r="389">
          <cell r="B389" t="str">
            <v>朱牧雷</v>
          </cell>
          <cell r="C389" t="str">
            <v>2020232393</v>
          </cell>
          <cell r="D389" t="str">
            <v>男</v>
          </cell>
          <cell r="E389" t="str">
            <v>智能工程学院</v>
          </cell>
          <cell r="F389" t="str">
            <v>电气自动化技术(专)20-1</v>
          </cell>
        </row>
        <row r="390">
          <cell r="B390" t="str">
            <v>崔立硕</v>
          </cell>
          <cell r="C390" t="str">
            <v>2020232384</v>
          </cell>
          <cell r="D390" t="str">
            <v>男</v>
          </cell>
          <cell r="E390" t="str">
            <v>智能工程学院</v>
          </cell>
          <cell r="F390" t="str">
            <v>电气自动化技术(专)20-1</v>
          </cell>
        </row>
        <row r="391">
          <cell r="B391" t="str">
            <v>张伟康</v>
          </cell>
          <cell r="C391" t="str">
            <v>2020232381</v>
          </cell>
          <cell r="D391" t="str">
            <v>男</v>
          </cell>
          <cell r="E391" t="str">
            <v>智能工程学院</v>
          </cell>
          <cell r="F391" t="str">
            <v>机电一体化技术(专)20-1</v>
          </cell>
        </row>
        <row r="392">
          <cell r="B392" t="str">
            <v>岳志强</v>
          </cell>
          <cell r="C392" t="str">
            <v>2020232379</v>
          </cell>
          <cell r="D392" t="str">
            <v>男</v>
          </cell>
          <cell r="E392" t="str">
            <v>智能工程学院</v>
          </cell>
          <cell r="F392" t="str">
            <v>机电一体化技术(专)20-1</v>
          </cell>
        </row>
        <row r="393">
          <cell r="B393" t="str">
            <v>吴龙泽</v>
          </cell>
          <cell r="C393" t="str">
            <v>2020232376</v>
          </cell>
          <cell r="D393" t="str">
            <v>男</v>
          </cell>
          <cell r="E393" t="str">
            <v>智能工程学院</v>
          </cell>
          <cell r="F393" t="str">
            <v>机电一体化技术(专)20-1</v>
          </cell>
        </row>
        <row r="394">
          <cell r="B394" t="str">
            <v>马骏</v>
          </cell>
          <cell r="C394" t="str">
            <v>2020242372</v>
          </cell>
          <cell r="D394" t="str">
            <v>男</v>
          </cell>
          <cell r="E394" t="str">
            <v>智能工程学院</v>
          </cell>
          <cell r="F394" t="str">
            <v>机电一体化技术(专)20-1</v>
          </cell>
        </row>
        <row r="395">
          <cell r="B395" t="str">
            <v>王琛</v>
          </cell>
          <cell r="C395" t="str">
            <v>2020213631</v>
          </cell>
          <cell r="D395" t="str">
            <v>男</v>
          </cell>
          <cell r="E395" t="str">
            <v>智能工程学院</v>
          </cell>
          <cell r="F395" t="str">
            <v>电气工程及其自动化(本)20-1</v>
          </cell>
        </row>
        <row r="396">
          <cell r="B396" t="str">
            <v>杨梦佳</v>
          </cell>
          <cell r="C396" t="str">
            <v>2020212452</v>
          </cell>
          <cell r="D396" t="str">
            <v>女</v>
          </cell>
          <cell r="E396" t="str">
            <v>智能工程学院</v>
          </cell>
          <cell r="F396" t="str">
            <v>电气工程及其自动化(本)20-1</v>
          </cell>
        </row>
        <row r="397">
          <cell r="B397" t="str">
            <v>胡强强</v>
          </cell>
          <cell r="C397" t="str">
            <v>2020213517</v>
          </cell>
          <cell r="D397" t="str">
            <v>男</v>
          </cell>
          <cell r="E397" t="str">
            <v>智能工程学院</v>
          </cell>
          <cell r="F397" t="str">
            <v>电气工程及其自动化(本)20-1</v>
          </cell>
        </row>
        <row r="398">
          <cell r="B398" t="str">
            <v>张正正</v>
          </cell>
          <cell r="C398" t="str">
            <v>2020213520</v>
          </cell>
          <cell r="D398" t="str">
            <v>男</v>
          </cell>
          <cell r="E398" t="str">
            <v>智能工程学院</v>
          </cell>
          <cell r="F398" t="str">
            <v>电气工程及其自动化(本)20-1</v>
          </cell>
        </row>
        <row r="399">
          <cell r="B399" t="str">
            <v>王伟强</v>
          </cell>
          <cell r="C399" t="str">
            <v>2020212448</v>
          </cell>
          <cell r="D399" t="str">
            <v>男</v>
          </cell>
          <cell r="E399" t="str">
            <v>智能工程学院</v>
          </cell>
          <cell r="F399" t="str">
            <v>电气工程及其自动化(本)20-1</v>
          </cell>
        </row>
        <row r="400">
          <cell r="B400" t="str">
            <v>申得瑞</v>
          </cell>
          <cell r="C400" t="str">
            <v>2020212443</v>
          </cell>
          <cell r="D400" t="str">
            <v>男</v>
          </cell>
          <cell r="E400" t="str">
            <v>智能工程学院</v>
          </cell>
          <cell r="F400" t="str">
            <v>电气工程及其自动化(本)20-1</v>
          </cell>
        </row>
        <row r="401">
          <cell r="B401" t="str">
            <v>王波</v>
          </cell>
          <cell r="C401" t="str">
            <v>2020213630</v>
          </cell>
          <cell r="D401" t="str">
            <v>男</v>
          </cell>
          <cell r="E401" t="str">
            <v>智能工程学院</v>
          </cell>
          <cell r="F401" t="str">
            <v>电气工程及其自动化(本)20-1</v>
          </cell>
        </row>
        <row r="402">
          <cell r="B402" t="str">
            <v>孙博</v>
          </cell>
          <cell r="C402" t="str">
            <v>2020213629</v>
          </cell>
          <cell r="D402" t="str">
            <v>男</v>
          </cell>
          <cell r="E402" t="str">
            <v>智能工程学院</v>
          </cell>
          <cell r="F402" t="str">
            <v>电气工程及其自动化(本)20-1</v>
          </cell>
        </row>
        <row r="403">
          <cell r="B403" t="str">
            <v>刘昊</v>
          </cell>
          <cell r="C403" t="str">
            <v>2020213626</v>
          </cell>
          <cell r="D403" t="str">
            <v>男</v>
          </cell>
          <cell r="E403" t="str">
            <v>智能工程学院</v>
          </cell>
          <cell r="F403" t="str">
            <v>电气工程及其自动化(本)20-1</v>
          </cell>
        </row>
        <row r="404">
          <cell r="B404" t="str">
            <v>韩笑</v>
          </cell>
          <cell r="C404" t="str">
            <v>2020213624</v>
          </cell>
          <cell r="D404" t="str">
            <v>男</v>
          </cell>
          <cell r="E404" t="str">
            <v>智能工程学院</v>
          </cell>
          <cell r="F404" t="str">
            <v>电气工程及其自动化(本)20-1</v>
          </cell>
        </row>
        <row r="405">
          <cell r="B405" t="str">
            <v>白玉祥</v>
          </cell>
          <cell r="C405" t="str">
            <v>2020212431</v>
          </cell>
          <cell r="D405" t="str">
            <v>男</v>
          </cell>
          <cell r="E405" t="str">
            <v>智能工程学院</v>
          </cell>
          <cell r="F405" t="str">
            <v>电气工程及其自动化(本)20-1</v>
          </cell>
        </row>
        <row r="406">
          <cell r="B406" t="str">
            <v>张翔</v>
          </cell>
          <cell r="C406" t="str">
            <v>2020212456</v>
          </cell>
          <cell r="D406" t="str">
            <v>男</v>
          </cell>
          <cell r="E406" t="str">
            <v>智能工程学院</v>
          </cell>
          <cell r="F406" t="str">
            <v>电气工程及其自动化(本)20-1</v>
          </cell>
        </row>
        <row r="407">
          <cell r="B407" t="str">
            <v>冀雨芳</v>
          </cell>
          <cell r="C407" t="str">
            <v>2020212437</v>
          </cell>
          <cell r="D407" t="str">
            <v>女</v>
          </cell>
          <cell r="E407" t="str">
            <v>智能工程学院</v>
          </cell>
          <cell r="F407" t="str">
            <v>电气工程及其自动化(本)20-1</v>
          </cell>
        </row>
        <row r="408">
          <cell r="B408" t="str">
            <v>赵现苹</v>
          </cell>
          <cell r="C408" t="str">
            <v>2020212458</v>
          </cell>
          <cell r="D408" t="str">
            <v>男</v>
          </cell>
          <cell r="E408" t="str">
            <v>智能工程学院</v>
          </cell>
          <cell r="F408" t="str">
            <v>电气工程及其自动化(本)20-1</v>
          </cell>
        </row>
        <row r="409">
          <cell r="B409" t="str">
            <v>滕凯庆</v>
          </cell>
          <cell r="C409" t="str">
            <v>2020212445</v>
          </cell>
          <cell r="D409" t="str">
            <v>男</v>
          </cell>
          <cell r="E409" t="str">
            <v>智能工程学院</v>
          </cell>
          <cell r="F409" t="str">
            <v>电气工程及其自动化(本)20-1</v>
          </cell>
        </row>
        <row r="410">
          <cell r="B410" t="str">
            <v>胡衍斌</v>
          </cell>
          <cell r="C410" t="str">
            <v>2020212436</v>
          </cell>
          <cell r="D410" t="str">
            <v>男</v>
          </cell>
          <cell r="E410" t="str">
            <v>智能工程学院</v>
          </cell>
          <cell r="F410" t="str">
            <v>电气工程及其自动化(本)20-1</v>
          </cell>
        </row>
        <row r="411">
          <cell r="B411" t="str">
            <v>郭杰桢</v>
          </cell>
          <cell r="C411" t="str">
            <v>2020212435</v>
          </cell>
          <cell r="D411" t="str">
            <v>女</v>
          </cell>
          <cell r="E411" t="str">
            <v>智能工程学院</v>
          </cell>
          <cell r="F411" t="str">
            <v>电气工程及其自动化(本)20-1</v>
          </cell>
        </row>
        <row r="412">
          <cell r="B412" t="str">
            <v>韩宇</v>
          </cell>
          <cell r="C412" t="str">
            <v>2020213625</v>
          </cell>
          <cell r="D412" t="str">
            <v>男</v>
          </cell>
          <cell r="E412" t="str">
            <v>智能工程学院</v>
          </cell>
          <cell r="F412" t="str">
            <v>电气工程及其自动化(本)20-1</v>
          </cell>
        </row>
        <row r="413">
          <cell r="B413" t="str">
            <v>侠昱亨</v>
          </cell>
          <cell r="C413" t="str">
            <v>2020212450</v>
          </cell>
          <cell r="D413" t="str">
            <v>男</v>
          </cell>
          <cell r="E413" t="str">
            <v>智能工程学院</v>
          </cell>
          <cell r="F413" t="str">
            <v>电气工程及其自动化(本)20-1</v>
          </cell>
        </row>
        <row r="414">
          <cell r="B414" t="str">
            <v>刘凯</v>
          </cell>
          <cell r="C414" t="str">
            <v>2020213628</v>
          </cell>
          <cell r="D414" t="str">
            <v>男</v>
          </cell>
          <cell r="E414" t="str">
            <v>智能工程学院</v>
          </cell>
          <cell r="F414" t="str">
            <v>电气工程及其自动化(本)20-1</v>
          </cell>
        </row>
        <row r="415">
          <cell r="B415" t="str">
            <v>刘环宇</v>
          </cell>
          <cell r="C415" t="str">
            <v>2020213627</v>
          </cell>
          <cell r="D415" t="str">
            <v>男</v>
          </cell>
          <cell r="E415" t="str">
            <v>智能工程学院</v>
          </cell>
          <cell r="F415" t="str">
            <v>电气工程及其自动化(本)20-1</v>
          </cell>
        </row>
        <row r="416">
          <cell r="B416" t="str">
            <v>杨文龙</v>
          </cell>
          <cell r="C416" t="str">
            <v>2020212453</v>
          </cell>
          <cell r="D416" t="str">
            <v>男</v>
          </cell>
          <cell r="E416" t="str">
            <v>智能工程学院</v>
          </cell>
          <cell r="F416" t="str">
            <v>电气工程及其自动化(本)20-1</v>
          </cell>
        </row>
        <row r="417">
          <cell r="B417" t="str">
            <v>王浩然</v>
          </cell>
          <cell r="C417" t="str">
            <v>2020212446</v>
          </cell>
          <cell r="D417" t="str">
            <v>男</v>
          </cell>
          <cell r="E417" t="str">
            <v>智能工程学院</v>
          </cell>
          <cell r="F417" t="str">
            <v>电气工程及其自动化(本)20-1</v>
          </cell>
        </row>
        <row r="418">
          <cell r="B418" t="str">
            <v>刘翔宇</v>
          </cell>
          <cell r="C418" t="str">
            <v>2020212440</v>
          </cell>
          <cell r="D418" t="str">
            <v>男</v>
          </cell>
          <cell r="E418" t="str">
            <v>智能工程学院</v>
          </cell>
          <cell r="F418" t="str">
            <v>电气工程及其自动化(本)20-1</v>
          </cell>
        </row>
        <row r="419">
          <cell r="B419" t="str">
            <v>王辉</v>
          </cell>
          <cell r="C419" t="str">
            <v>2020213632</v>
          </cell>
          <cell r="D419" t="str">
            <v>男</v>
          </cell>
          <cell r="E419" t="str">
            <v>智能工程学院</v>
          </cell>
          <cell r="F419" t="str">
            <v>电气工程及其自动化(本)20-1</v>
          </cell>
        </row>
        <row r="420">
          <cell r="B420" t="str">
            <v>徐璟媛</v>
          </cell>
          <cell r="C420" t="str">
            <v>2020213519</v>
          </cell>
          <cell r="D420" t="str">
            <v>女</v>
          </cell>
          <cell r="E420" t="str">
            <v>智能工程学院</v>
          </cell>
          <cell r="F420" t="str">
            <v>电气工程及其自动化(本)20-1</v>
          </cell>
        </row>
        <row r="421">
          <cell r="B421" t="str">
            <v>陈卓</v>
          </cell>
          <cell r="C421" t="str">
            <v>2020213516</v>
          </cell>
          <cell r="D421" t="str">
            <v>男</v>
          </cell>
          <cell r="E421" t="str">
            <v>智能工程学院</v>
          </cell>
          <cell r="F421" t="str">
            <v>电气工程及其自动化(本)20-1</v>
          </cell>
        </row>
        <row r="422">
          <cell r="B422" t="str">
            <v>徐中法</v>
          </cell>
          <cell r="C422" t="str">
            <v>2020212451</v>
          </cell>
          <cell r="D422" t="str">
            <v>男</v>
          </cell>
          <cell r="E422" t="str">
            <v>智能工程学院</v>
          </cell>
          <cell r="F422" t="str">
            <v>电气工程及其自动化(本)20-1</v>
          </cell>
        </row>
        <row r="423">
          <cell r="B423" t="str">
            <v>范峻溢</v>
          </cell>
          <cell r="C423" t="str">
            <v>2020212433</v>
          </cell>
          <cell r="D423" t="str">
            <v>男</v>
          </cell>
          <cell r="E423" t="str">
            <v>智能工程学院</v>
          </cell>
          <cell r="F423" t="str">
            <v>电气工程及其自动化(本)20-1</v>
          </cell>
        </row>
        <row r="424">
          <cell r="B424" t="str">
            <v>王世友</v>
          </cell>
          <cell r="C424" t="str">
            <v>2020212447</v>
          </cell>
          <cell r="D424" t="str">
            <v>男</v>
          </cell>
          <cell r="E424" t="str">
            <v>智能工程学院</v>
          </cell>
          <cell r="F424" t="str">
            <v>电气工程及其自动化(本)20-1</v>
          </cell>
        </row>
        <row r="425">
          <cell r="B425" t="str">
            <v>王尧臣</v>
          </cell>
          <cell r="C425" t="str">
            <v>2020212449</v>
          </cell>
          <cell r="D425" t="str">
            <v>男</v>
          </cell>
          <cell r="E425" t="str">
            <v>智能工程学院</v>
          </cell>
          <cell r="F425" t="str">
            <v>电气工程及其自动化(本)20-1</v>
          </cell>
        </row>
        <row r="426">
          <cell r="B426" t="str">
            <v>张正</v>
          </cell>
          <cell r="C426" t="str">
            <v>2020212457</v>
          </cell>
          <cell r="D426" t="str">
            <v>男</v>
          </cell>
          <cell r="E426" t="str">
            <v>智能工程学院</v>
          </cell>
          <cell r="F426" t="str">
            <v>电气工程及其自动化(本)20-1</v>
          </cell>
        </row>
        <row r="427">
          <cell r="B427" t="str">
            <v>杨心宇</v>
          </cell>
          <cell r="C427" t="str">
            <v>2020212454</v>
          </cell>
          <cell r="D427" t="str">
            <v>男</v>
          </cell>
          <cell r="E427" t="str">
            <v>智能工程学院</v>
          </cell>
          <cell r="F427" t="str">
            <v>电气工程及其自动化(本)20-1</v>
          </cell>
        </row>
        <row r="428">
          <cell r="B428" t="str">
            <v>马水龙</v>
          </cell>
          <cell r="C428" t="str">
            <v>2020212441</v>
          </cell>
          <cell r="D428" t="str">
            <v>男</v>
          </cell>
          <cell r="E428" t="str">
            <v>智能工程学院</v>
          </cell>
          <cell r="F428" t="str">
            <v>电气工程及其自动化(本)20-1</v>
          </cell>
        </row>
        <row r="429">
          <cell r="B429" t="str">
            <v>李书林</v>
          </cell>
          <cell r="C429" t="str">
            <v>2020212438</v>
          </cell>
          <cell r="D429" t="str">
            <v>男</v>
          </cell>
          <cell r="E429" t="str">
            <v>智能工程学院</v>
          </cell>
          <cell r="F429" t="str">
            <v>电气工程及其自动化(本)20-1</v>
          </cell>
        </row>
        <row r="430">
          <cell r="B430" t="str">
            <v>郭华健</v>
          </cell>
          <cell r="C430" t="str">
            <v>2020212434</v>
          </cell>
          <cell r="D430" t="str">
            <v>男</v>
          </cell>
          <cell r="E430" t="str">
            <v>智能工程学院</v>
          </cell>
          <cell r="F430" t="str">
            <v>电气工程及其自动化(本)20-1</v>
          </cell>
        </row>
        <row r="431">
          <cell r="B431" t="str">
            <v>张梼</v>
          </cell>
          <cell r="C431" t="str">
            <v>2020212455</v>
          </cell>
          <cell r="D431" t="str">
            <v>男</v>
          </cell>
          <cell r="E431" t="str">
            <v>智能工程学院</v>
          </cell>
          <cell r="F431" t="str">
            <v>电气工程及其自动化(本)20-1</v>
          </cell>
        </row>
        <row r="432">
          <cell r="B432" t="str">
            <v>倪家园</v>
          </cell>
          <cell r="C432" t="str">
            <v>2020213518</v>
          </cell>
          <cell r="D432" t="str">
            <v>男</v>
          </cell>
          <cell r="E432" t="str">
            <v>智能工程学院</v>
          </cell>
          <cell r="F432" t="str">
            <v>电气工程及其自动化(本)20-1</v>
          </cell>
        </row>
        <row r="433">
          <cell r="B433" t="str">
            <v>孙仲凯</v>
          </cell>
          <cell r="C433" t="str">
            <v>2020212444</v>
          </cell>
          <cell r="D433" t="str">
            <v>男</v>
          </cell>
          <cell r="E433" t="str">
            <v>智能工程学院</v>
          </cell>
          <cell r="F433" t="str">
            <v>电气工程及其自动化(本)20-1</v>
          </cell>
        </row>
        <row r="434">
          <cell r="B434" t="str">
            <v>李玉森</v>
          </cell>
          <cell r="C434" t="str">
            <v>2020212439</v>
          </cell>
          <cell r="D434" t="str">
            <v>男</v>
          </cell>
          <cell r="E434" t="str">
            <v>智能工程学院</v>
          </cell>
          <cell r="F434" t="str">
            <v>电气工程及其自动化(本)20-1</v>
          </cell>
        </row>
        <row r="435">
          <cell r="B435" t="str">
            <v>楚焕栋</v>
          </cell>
          <cell r="C435" t="str">
            <v>2020212432</v>
          </cell>
          <cell r="D435" t="str">
            <v>男</v>
          </cell>
          <cell r="E435" t="str">
            <v>智能工程学院</v>
          </cell>
          <cell r="F435" t="str">
            <v>电气工程及其自动化(本)20-1</v>
          </cell>
        </row>
        <row r="436">
          <cell r="B436" t="str">
            <v>白云飞</v>
          </cell>
          <cell r="C436" t="str">
            <v>2020250663</v>
          </cell>
          <cell r="D436" t="str">
            <v>男</v>
          </cell>
          <cell r="E436" t="str">
            <v>智能工程学院</v>
          </cell>
          <cell r="F436" t="str">
            <v>机械电子工程(专升本)20-2</v>
          </cell>
        </row>
        <row r="437">
          <cell r="B437" t="str">
            <v>陈懿璇</v>
          </cell>
          <cell r="C437" t="str">
            <v>2020250664</v>
          </cell>
          <cell r="D437" t="str">
            <v>男</v>
          </cell>
          <cell r="E437" t="str">
            <v>智能工程学院</v>
          </cell>
          <cell r="F437" t="str">
            <v>机械电子工程(专升本)20-2</v>
          </cell>
        </row>
        <row r="438">
          <cell r="B438" t="str">
            <v>杜晨晨</v>
          </cell>
          <cell r="C438" t="str">
            <v>2020250665</v>
          </cell>
          <cell r="D438" t="str">
            <v>男</v>
          </cell>
          <cell r="E438" t="str">
            <v>智能工程学院</v>
          </cell>
          <cell r="F438" t="str">
            <v>机械电子工程(专升本)20-2</v>
          </cell>
        </row>
        <row r="439">
          <cell r="B439" t="str">
            <v>高晓雯</v>
          </cell>
          <cell r="C439" t="str">
            <v>2020250666</v>
          </cell>
          <cell r="D439" t="str">
            <v>男</v>
          </cell>
          <cell r="E439" t="str">
            <v>智能工程学院</v>
          </cell>
          <cell r="F439" t="str">
            <v>机械电子工程(专升本)20-2</v>
          </cell>
        </row>
        <row r="440">
          <cell r="B440" t="str">
            <v>姜宏岩</v>
          </cell>
          <cell r="C440" t="str">
            <v>2020250667</v>
          </cell>
          <cell r="D440" t="str">
            <v>男</v>
          </cell>
          <cell r="E440" t="str">
            <v>智能工程学院</v>
          </cell>
          <cell r="F440" t="str">
            <v>机械电子工程(专升本)20-2</v>
          </cell>
        </row>
        <row r="441">
          <cell r="B441" t="str">
            <v>蒋世斌</v>
          </cell>
          <cell r="C441" t="str">
            <v>2020250668</v>
          </cell>
          <cell r="D441" t="str">
            <v>男</v>
          </cell>
          <cell r="E441" t="str">
            <v>智能工程学院</v>
          </cell>
          <cell r="F441" t="str">
            <v>机械电子工程(专升本)20-2</v>
          </cell>
        </row>
        <row r="442">
          <cell r="B442" t="str">
            <v>李恒连</v>
          </cell>
          <cell r="C442" t="str">
            <v>2020250669</v>
          </cell>
          <cell r="D442" t="str">
            <v>男</v>
          </cell>
          <cell r="E442" t="str">
            <v>智能工程学院</v>
          </cell>
          <cell r="F442" t="str">
            <v>机械电子工程(专升本)20-2</v>
          </cell>
        </row>
        <row r="443">
          <cell r="B443" t="str">
            <v>沈畅</v>
          </cell>
          <cell r="C443" t="str">
            <v>2020250670</v>
          </cell>
          <cell r="D443" t="str">
            <v>男</v>
          </cell>
          <cell r="E443" t="str">
            <v>智能工程学院</v>
          </cell>
          <cell r="F443" t="str">
            <v>机械电子工程(专升本)20-2</v>
          </cell>
        </row>
        <row r="444">
          <cell r="B444" t="str">
            <v>王策</v>
          </cell>
          <cell r="C444" t="str">
            <v>2020250671</v>
          </cell>
          <cell r="D444" t="str">
            <v>男</v>
          </cell>
          <cell r="E444" t="str">
            <v>智能工程学院</v>
          </cell>
          <cell r="F444" t="str">
            <v>机械电子工程(专升本)20-2</v>
          </cell>
        </row>
        <row r="445">
          <cell r="B445" t="str">
            <v>王威文</v>
          </cell>
          <cell r="C445" t="str">
            <v>2020250674</v>
          </cell>
          <cell r="D445" t="str">
            <v>男</v>
          </cell>
          <cell r="E445" t="str">
            <v>智能工程学院</v>
          </cell>
          <cell r="F445" t="str">
            <v>机械电子工程(专升本)20-2</v>
          </cell>
        </row>
        <row r="446">
          <cell r="B446" t="str">
            <v>王源</v>
          </cell>
          <cell r="C446" t="str">
            <v>2020250675</v>
          </cell>
          <cell r="D446" t="str">
            <v>男</v>
          </cell>
          <cell r="E446" t="str">
            <v>智能工程学院</v>
          </cell>
          <cell r="F446" t="str">
            <v>机械电子工程(专升本)20-2</v>
          </cell>
        </row>
        <row r="447">
          <cell r="B447" t="str">
            <v>徐帅</v>
          </cell>
          <cell r="C447" t="str">
            <v>2020250676</v>
          </cell>
          <cell r="D447" t="str">
            <v>男</v>
          </cell>
          <cell r="E447" t="str">
            <v>智能工程学院</v>
          </cell>
          <cell r="F447" t="str">
            <v>机械电子工程(专升本)20-2</v>
          </cell>
        </row>
        <row r="448">
          <cell r="B448" t="str">
            <v>薛润城</v>
          </cell>
          <cell r="C448" t="str">
            <v>2020250677</v>
          </cell>
          <cell r="D448" t="str">
            <v>男</v>
          </cell>
          <cell r="E448" t="str">
            <v>智能工程学院</v>
          </cell>
          <cell r="F448" t="str">
            <v>机械电子工程(专升本)20-2</v>
          </cell>
        </row>
        <row r="449">
          <cell r="B449" t="str">
            <v>杨永康</v>
          </cell>
          <cell r="C449" t="str">
            <v>2020250678</v>
          </cell>
          <cell r="D449" t="str">
            <v>男</v>
          </cell>
          <cell r="E449" t="str">
            <v>智能工程学院</v>
          </cell>
          <cell r="F449" t="str">
            <v>机械电子工程(专升本)20-2</v>
          </cell>
        </row>
        <row r="450">
          <cell r="B450" t="str">
            <v>臧旭超</v>
          </cell>
          <cell r="C450" t="str">
            <v>2020250679</v>
          </cell>
          <cell r="D450" t="str">
            <v>男</v>
          </cell>
          <cell r="E450" t="str">
            <v>智能工程学院</v>
          </cell>
          <cell r="F450" t="str">
            <v>机械电子工程(专升本)20-2</v>
          </cell>
        </row>
        <row r="451">
          <cell r="B451" t="str">
            <v>张帆</v>
          </cell>
          <cell r="C451" t="str">
            <v>2020250680</v>
          </cell>
          <cell r="D451" t="str">
            <v>男</v>
          </cell>
          <cell r="E451" t="str">
            <v>智能工程学院</v>
          </cell>
          <cell r="F451" t="str">
            <v>机械电子工程(专升本)20-2</v>
          </cell>
        </row>
        <row r="452">
          <cell r="B452" t="str">
            <v>赵亚奇</v>
          </cell>
          <cell r="C452" t="str">
            <v>2020250683</v>
          </cell>
          <cell r="D452" t="str">
            <v>男</v>
          </cell>
          <cell r="E452" t="str">
            <v>智能工程学院</v>
          </cell>
          <cell r="F452" t="str">
            <v>机械电子工程(专升本)20-2</v>
          </cell>
        </row>
        <row r="453">
          <cell r="B453" t="str">
            <v>朱浩</v>
          </cell>
          <cell r="C453" t="str">
            <v>2020250684</v>
          </cell>
          <cell r="D453" t="str">
            <v>男</v>
          </cell>
          <cell r="E453" t="str">
            <v>智能工程学院</v>
          </cell>
          <cell r="F453" t="str">
            <v>机械电子工程(专升本)20-2</v>
          </cell>
        </row>
        <row r="454">
          <cell r="B454" t="str">
            <v>张朕</v>
          </cell>
          <cell r="C454" t="str">
            <v>2020222492</v>
          </cell>
          <cell r="D454" t="str">
            <v>男</v>
          </cell>
          <cell r="E454" t="str">
            <v>智能工程学院</v>
          </cell>
          <cell r="F454" t="str">
            <v>电气工程及其自动化(高本)20-2</v>
          </cell>
        </row>
        <row r="455">
          <cell r="B455" t="str">
            <v>于骏</v>
          </cell>
          <cell r="C455" t="str">
            <v>2020222488</v>
          </cell>
          <cell r="D455" t="str">
            <v>男</v>
          </cell>
          <cell r="E455" t="str">
            <v>智能工程学院</v>
          </cell>
          <cell r="F455" t="str">
            <v>电气工程及其自动化(高本)20-2</v>
          </cell>
        </row>
        <row r="456">
          <cell r="B456" t="str">
            <v>李鹏</v>
          </cell>
          <cell r="C456" t="str">
            <v>2020222475</v>
          </cell>
          <cell r="D456" t="str">
            <v>男</v>
          </cell>
          <cell r="E456" t="str">
            <v>智能工程学院</v>
          </cell>
          <cell r="F456" t="str">
            <v>电气工程及其自动化(高本)20-2</v>
          </cell>
        </row>
        <row r="457">
          <cell r="B457" t="str">
            <v>何桂杰</v>
          </cell>
          <cell r="C457" t="str">
            <v>2020222466</v>
          </cell>
          <cell r="D457" t="str">
            <v>男</v>
          </cell>
          <cell r="E457" t="str">
            <v>智能工程学院</v>
          </cell>
          <cell r="F457" t="str">
            <v>电气工程及其自动化(高本)20-2</v>
          </cell>
        </row>
        <row r="458">
          <cell r="B458" t="str">
            <v>戚佃文</v>
          </cell>
          <cell r="C458" t="str">
            <v>2020222479</v>
          </cell>
          <cell r="D458" t="str">
            <v>男</v>
          </cell>
          <cell r="E458" t="str">
            <v>智能工程学院</v>
          </cell>
          <cell r="F458" t="str">
            <v>电气工程及其自动化(高本)20-2</v>
          </cell>
        </row>
        <row r="459">
          <cell r="B459" t="str">
            <v>张树一</v>
          </cell>
          <cell r="C459" t="str">
            <v>2020222491</v>
          </cell>
          <cell r="D459" t="str">
            <v>男</v>
          </cell>
          <cell r="E459" t="str">
            <v>智能工程学院</v>
          </cell>
          <cell r="F459" t="str">
            <v>电气工程及其自动化(高本)20-2</v>
          </cell>
        </row>
        <row r="460">
          <cell r="B460" t="str">
            <v>吴明莉</v>
          </cell>
          <cell r="C460" t="str">
            <v>2020222485</v>
          </cell>
          <cell r="D460" t="str">
            <v>男</v>
          </cell>
          <cell r="E460" t="str">
            <v>智能工程学院</v>
          </cell>
          <cell r="F460" t="str">
            <v>电气工程及其自动化(高本)20-2</v>
          </cell>
        </row>
        <row r="461">
          <cell r="B461" t="str">
            <v>史正涵</v>
          </cell>
          <cell r="C461" t="str">
            <v>2020222481</v>
          </cell>
          <cell r="D461" t="str">
            <v>男</v>
          </cell>
          <cell r="E461" t="str">
            <v>智能工程学院</v>
          </cell>
          <cell r="F461" t="str">
            <v>电气工程及其自动化(高本)20-2</v>
          </cell>
        </row>
        <row r="462">
          <cell r="B462" t="str">
            <v>吕佳昊</v>
          </cell>
          <cell r="C462" t="str">
            <v>2020222477</v>
          </cell>
          <cell r="D462" t="str">
            <v>男</v>
          </cell>
          <cell r="E462" t="str">
            <v>智能工程学院</v>
          </cell>
          <cell r="F462" t="str">
            <v>电气工程及其自动化(高本)20-2</v>
          </cell>
        </row>
        <row r="463">
          <cell r="B463" t="str">
            <v>刘庆洋</v>
          </cell>
          <cell r="C463" t="str">
            <v>2020222476</v>
          </cell>
          <cell r="D463" t="str">
            <v>男</v>
          </cell>
          <cell r="E463" t="str">
            <v>智能工程学院</v>
          </cell>
          <cell r="F463" t="str">
            <v>电气工程及其自动化(高本)20-2</v>
          </cell>
        </row>
        <row r="464">
          <cell r="B464" t="str">
            <v>张鸣光</v>
          </cell>
          <cell r="C464" t="str">
            <v>2020222490</v>
          </cell>
          <cell r="D464" t="str">
            <v>男</v>
          </cell>
          <cell r="E464" t="str">
            <v>智能工程学院</v>
          </cell>
          <cell r="F464" t="str">
            <v>电气工程及其自动化(高本)20-2</v>
          </cell>
        </row>
        <row r="465">
          <cell r="B465" t="str">
            <v>何晓菲</v>
          </cell>
          <cell r="C465" t="str">
            <v>2020222467</v>
          </cell>
          <cell r="D465" t="str">
            <v>女</v>
          </cell>
          <cell r="E465" t="str">
            <v>智能工程学院</v>
          </cell>
          <cell r="F465" t="str">
            <v>电气工程及其自动化(高本)20-2</v>
          </cell>
        </row>
        <row r="466">
          <cell r="B466" t="str">
            <v>崔广达</v>
          </cell>
          <cell r="C466" t="str">
            <v>2020222463</v>
          </cell>
          <cell r="D466" t="str">
            <v>男</v>
          </cell>
          <cell r="E466" t="str">
            <v>智能工程学院</v>
          </cell>
          <cell r="F466" t="str">
            <v>电气工程及其自动化(高本)20-2</v>
          </cell>
        </row>
        <row r="467">
          <cell r="B467" t="str">
            <v>曹峻睿</v>
          </cell>
          <cell r="C467" t="str">
            <v>2020222459</v>
          </cell>
          <cell r="D467" t="str">
            <v>男</v>
          </cell>
          <cell r="E467" t="str">
            <v>智能工程学院</v>
          </cell>
          <cell r="F467" t="str">
            <v>电气工程及其自动化(高本)20-2</v>
          </cell>
        </row>
        <row r="468">
          <cell r="B468" t="str">
            <v>王逢晨</v>
          </cell>
          <cell r="C468" t="str">
            <v>2020222483</v>
          </cell>
          <cell r="D468" t="str">
            <v>男</v>
          </cell>
          <cell r="E468" t="str">
            <v>智能工程学院</v>
          </cell>
          <cell r="F468" t="str">
            <v>电气工程及其自动化(高本)20-2</v>
          </cell>
        </row>
        <row r="469">
          <cell r="B469" t="str">
            <v>左传哲</v>
          </cell>
          <cell r="C469" t="str">
            <v>2020222493</v>
          </cell>
          <cell r="D469" t="str">
            <v>男</v>
          </cell>
          <cell r="E469" t="str">
            <v>智能工程学院</v>
          </cell>
          <cell r="F469" t="str">
            <v>电气工程及其自动化(高本)20-2</v>
          </cell>
        </row>
        <row r="470">
          <cell r="B470" t="str">
            <v>李飞</v>
          </cell>
          <cell r="C470" t="str">
            <v>2020222472</v>
          </cell>
          <cell r="D470" t="str">
            <v>男</v>
          </cell>
          <cell r="E470" t="str">
            <v>智能工程学院</v>
          </cell>
          <cell r="F470" t="str">
            <v>电气工程及其自动化(高本)20-2</v>
          </cell>
        </row>
        <row r="471">
          <cell r="B471" t="str">
            <v>贺露宝</v>
          </cell>
          <cell r="C471" t="str">
            <v>2020222468</v>
          </cell>
          <cell r="D471" t="str">
            <v>男</v>
          </cell>
          <cell r="E471" t="str">
            <v>智能工程学院</v>
          </cell>
          <cell r="F471" t="str">
            <v>电气工程及其自动化(高本)20-2</v>
          </cell>
        </row>
        <row r="472">
          <cell r="B472" t="str">
            <v>崔斯彭</v>
          </cell>
          <cell r="C472" t="str">
            <v>2020222464</v>
          </cell>
          <cell r="D472" t="str">
            <v>男</v>
          </cell>
          <cell r="E472" t="str">
            <v>智能工程学院</v>
          </cell>
          <cell r="F472" t="str">
            <v>电气工程及其自动化(高本)20-2</v>
          </cell>
        </row>
        <row r="473">
          <cell r="B473" t="str">
            <v>陈钰林</v>
          </cell>
          <cell r="C473" t="str">
            <v>2020222462</v>
          </cell>
          <cell r="D473" t="str">
            <v>男</v>
          </cell>
          <cell r="E473" t="str">
            <v>智能工程学院</v>
          </cell>
          <cell r="F473" t="str">
            <v>电气工程及其自动化(高本)20-2</v>
          </cell>
        </row>
        <row r="474">
          <cell r="B474" t="str">
            <v>张富林</v>
          </cell>
          <cell r="C474" t="str">
            <v>2020222489</v>
          </cell>
          <cell r="D474" t="str">
            <v>男</v>
          </cell>
          <cell r="E474" t="str">
            <v>智能工程学院</v>
          </cell>
          <cell r="F474" t="str">
            <v>电气工程及其自动化(高本)20-2</v>
          </cell>
        </row>
        <row r="475">
          <cell r="B475" t="str">
            <v>李明轩</v>
          </cell>
          <cell r="C475" t="str">
            <v>2020222474</v>
          </cell>
          <cell r="D475" t="str">
            <v>男</v>
          </cell>
          <cell r="E475" t="str">
            <v>智能工程学院</v>
          </cell>
          <cell r="F475" t="str">
            <v>电气工程及其自动化(高本)20-2</v>
          </cell>
        </row>
        <row r="476">
          <cell r="B476" t="str">
            <v>房晓亿</v>
          </cell>
          <cell r="C476" t="str">
            <v>2020222465</v>
          </cell>
          <cell r="D476" t="str">
            <v>男</v>
          </cell>
          <cell r="E476" t="str">
            <v>智能工程学院</v>
          </cell>
          <cell r="F476" t="str">
            <v>电气工程及其自动化(高本)20-2</v>
          </cell>
        </row>
        <row r="477">
          <cell r="B477" t="str">
            <v>王潇骜</v>
          </cell>
          <cell r="C477" t="str">
            <v>2020222484</v>
          </cell>
          <cell r="D477" t="str">
            <v>男</v>
          </cell>
          <cell r="E477" t="str">
            <v>智能工程学院</v>
          </cell>
          <cell r="F477" t="str">
            <v>电气工程及其自动化(高本)20-2</v>
          </cell>
        </row>
        <row r="478">
          <cell r="B478" t="str">
            <v>邱化威</v>
          </cell>
          <cell r="C478" t="str">
            <v>2020222480</v>
          </cell>
          <cell r="D478" t="str">
            <v>男</v>
          </cell>
          <cell r="E478" t="str">
            <v>智能工程学院</v>
          </cell>
          <cell r="F478" t="str">
            <v>电气工程及其自动化(高本)20-2</v>
          </cell>
        </row>
        <row r="479">
          <cell r="B479" t="str">
            <v>陈鹏路</v>
          </cell>
          <cell r="C479" t="str">
            <v>2020222461</v>
          </cell>
          <cell r="D479" t="str">
            <v>男</v>
          </cell>
          <cell r="E479" t="str">
            <v>智能工程学院</v>
          </cell>
          <cell r="F479" t="str">
            <v>电气工程及其自动化(高本)20-2</v>
          </cell>
        </row>
        <row r="480">
          <cell r="B480" t="str">
            <v>杨志萱</v>
          </cell>
          <cell r="C480" t="str">
            <v>2020222487</v>
          </cell>
          <cell r="D480" t="str">
            <v>男</v>
          </cell>
          <cell r="E480" t="str">
            <v>智能工程学院</v>
          </cell>
          <cell r="F480" t="str">
            <v>电气工程及其自动化(高本)20-2</v>
          </cell>
        </row>
        <row r="481">
          <cell r="B481" t="str">
            <v>孟祥龙</v>
          </cell>
          <cell r="C481" t="str">
            <v>2020222478</v>
          </cell>
          <cell r="D481" t="str">
            <v>男</v>
          </cell>
          <cell r="E481" t="str">
            <v>智能工程学院</v>
          </cell>
          <cell r="F481" t="str">
            <v>电气工程及其自动化(高本)20-2</v>
          </cell>
        </row>
        <row r="482">
          <cell r="B482" t="str">
            <v>李冠鑫</v>
          </cell>
          <cell r="C482" t="str">
            <v>2020222473</v>
          </cell>
          <cell r="D482" t="str">
            <v>男</v>
          </cell>
          <cell r="E482" t="str">
            <v>智能工程学院</v>
          </cell>
          <cell r="F482" t="str">
            <v>电气工程及其自动化(高本)20-2</v>
          </cell>
        </row>
        <row r="483">
          <cell r="B483" t="str">
            <v>解永祺</v>
          </cell>
          <cell r="C483" t="str">
            <v>2020222470</v>
          </cell>
          <cell r="D483" t="str">
            <v>男</v>
          </cell>
          <cell r="E483" t="str">
            <v>智能工程学院</v>
          </cell>
          <cell r="F483" t="str">
            <v>电气工程及其自动化(高本)20-2</v>
          </cell>
        </row>
        <row r="484">
          <cell r="B484" t="str">
            <v>姜友强</v>
          </cell>
          <cell r="C484" t="str">
            <v>2020222469</v>
          </cell>
          <cell r="D484" t="str">
            <v>男</v>
          </cell>
          <cell r="E484" t="str">
            <v>智能工程学院</v>
          </cell>
          <cell r="F484" t="str">
            <v>电气工程及其自动化(高本)20-2</v>
          </cell>
        </row>
        <row r="485">
          <cell r="B485" t="str">
            <v>孔祥龙</v>
          </cell>
          <cell r="C485" t="str">
            <v>2020222471</v>
          </cell>
          <cell r="D485" t="str">
            <v>男</v>
          </cell>
          <cell r="E485" t="str">
            <v>智能工程学院</v>
          </cell>
          <cell r="F485" t="str">
            <v>电气工程及其自动化(高本)20-2</v>
          </cell>
        </row>
        <row r="486">
          <cell r="B486" t="str">
            <v>颜培江</v>
          </cell>
          <cell r="C486" t="str">
            <v>2020222486</v>
          </cell>
          <cell r="D486" t="str">
            <v>男</v>
          </cell>
          <cell r="E486" t="str">
            <v>智能工程学院</v>
          </cell>
          <cell r="F486" t="str">
            <v>电气工程及其自动化(高本)20-2</v>
          </cell>
        </row>
        <row r="487">
          <cell r="B487" t="str">
            <v>滕浚浩</v>
          </cell>
          <cell r="C487" t="str">
            <v>2020222482</v>
          </cell>
          <cell r="D487" t="str">
            <v>男</v>
          </cell>
          <cell r="E487" t="str">
            <v>智能工程学院</v>
          </cell>
          <cell r="F487" t="str">
            <v>电气工程及其自动化(高本)20-2</v>
          </cell>
        </row>
        <row r="488">
          <cell r="B488" t="str">
            <v>陈兰凯</v>
          </cell>
          <cell r="C488" t="str">
            <v>2020222460</v>
          </cell>
          <cell r="D488" t="str">
            <v>男</v>
          </cell>
          <cell r="E488" t="str">
            <v>智能工程学院</v>
          </cell>
          <cell r="F488" t="str">
            <v>电气工程及其自动化(高本)20-2</v>
          </cell>
        </row>
        <row r="489">
          <cell r="B489" t="str">
            <v>林家辉</v>
          </cell>
          <cell r="C489" t="str">
            <v>2020212379</v>
          </cell>
          <cell r="D489" t="str">
            <v>男</v>
          </cell>
          <cell r="E489" t="str">
            <v>智能工程学院</v>
          </cell>
          <cell r="F489" t="str">
            <v>机械设计制造及其自动化(本)20-1</v>
          </cell>
        </row>
        <row r="490">
          <cell r="B490" t="str">
            <v>黄宝宇</v>
          </cell>
          <cell r="C490" t="str">
            <v>2020212372</v>
          </cell>
          <cell r="D490" t="str">
            <v>男</v>
          </cell>
          <cell r="E490" t="str">
            <v>智能工程学院</v>
          </cell>
          <cell r="F490" t="str">
            <v>机械设计制造及其自动化(本)20-1</v>
          </cell>
        </row>
        <row r="491">
          <cell r="B491" t="str">
            <v>郭祥雷</v>
          </cell>
          <cell r="C491" t="str">
            <v>2020212371</v>
          </cell>
          <cell r="D491" t="str">
            <v>男</v>
          </cell>
          <cell r="E491" t="str">
            <v>智能工程学院</v>
          </cell>
          <cell r="F491" t="str">
            <v>机械设计制造及其自动化(本)20-1</v>
          </cell>
        </row>
        <row r="492">
          <cell r="B492" t="str">
            <v>刘兆宁</v>
          </cell>
          <cell r="C492" t="str">
            <v>2020212380</v>
          </cell>
          <cell r="D492" t="str">
            <v>男</v>
          </cell>
          <cell r="E492" t="str">
            <v>智能工程学院</v>
          </cell>
          <cell r="F492" t="str">
            <v>机械设计制造及其自动化(本)20-1</v>
          </cell>
        </row>
        <row r="493">
          <cell r="B493" t="str">
            <v>高明荣</v>
          </cell>
          <cell r="C493" t="str">
            <v>2020212370</v>
          </cell>
          <cell r="D493" t="str">
            <v>男</v>
          </cell>
          <cell r="E493" t="str">
            <v>智能工程学院</v>
          </cell>
          <cell r="F493" t="str">
            <v>机械设计制造及其自动化(本)20-1</v>
          </cell>
        </row>
        <row r="494">
          <cell r="B494" t="str">
            <v>王玉庆</v>
          </cell>
          <cell r="C494" t="str">
            <v>2020212387</v>
          </cell>
          <cell r="D494" t="str">
            <v>男</v>
          </cell>
          <cell r="E494" t="str">
            <v>智能工程学院</v>
          </cell>
          <cell r="F494" t="str">
            <v>机械设计制造及其自动化(本)20-1</v>
          </cell>
        </row>
        <row r="495">
          <cell r="B495" t="str">
            <v>王冠程</v>
          </cell>
          <cell r="C495" t="str">
            <v>2020212385</v>
          </cell>
          <cell r="D495" t="str">
            <v>男</v>
          </cell>
          <cell r="E495" t="str">
            <v>智能工程学院</v>
          </cell>
          <cell r="F495" t="str">
            <v>机械设计制造及其自动化(本)20-1</v>
          </cell>
        </row>
        <row r="496">
          <cell r="B496" t="str">
            <v>邓骏</v>
          </cell>
          <cell r="C496" t="str">
            <v>2020212368</v>
          </cell>
          <cell r="D496" t="str">
            <v>男</v>
          </cell>
          <cell r="E496" t="str">
            <v>智能工程学院</v>
          </cell>
          <cell r="F496" t="str">
            <v>机械设计制造及其自动化(本)20-1</v>
          </cell>
        </row>
        <row r="497">
          <cell r="B497" t="str">
            <v>许嘉豪</v>
          </cell>
          <cell r="C497" t="str">
            <v>2020212390</v>
          </cell>
          <cell r="D497" t="str">
            <v>男</v>
          </cell>
          <cell r="E497" t="str">
            <v>智能工程学院</v>
          </cell>
          <cell r="F497" t="str">
            <v>机械设计制造及其自动化(本)20-1</v>
          </cell>
        </row>
        <row r="498">
          <cell r="B498" t="str">
            <v>闫冰琦</v>
          </cell>
          <cell r="C498" t="str">
            <v>2020212391</v>
          </cell>
          <cell r="D498" t="str">
            <v>女</v>
          </cell>
          <cell r="E498" t="str">
            <v>智能工程学院</v>
          </cell>
          <cell r="F498" t="str">
            <v>机械设计制造及其自动化(本)20-1</v>
          </cell>
        </row>
        <row r="499">
          <cell r="B499" t="str">
            <v>吴鹏</v>
          </cell>
          <cell r="C499" t="str">
            <v>2020212388</v>
          </cell>
          <cell r="D499" t="str">
            <v>男</v>
          </cell>
          <cell r="E499" t="str">
            <v>智能工程学院</v>
          </cell>
          <cell r="F499" t="str">
            <v>机械设计制造及其自动化(本)20-1</v>
          </cell>
        </row>
        <row r="500">
          <cell r="B500" t="str">
            <v>李超群</v>
          </cell>
          <cell r="C500" t="str">
            <v>2020212374</v>
          </cell>
          <cell r="D500" t="str">
            <v>男</v>
          </cell>
          <cell r="E500" t="str">
            <v>智能工程学院</v>
          </cell>
          <cell r="F500" t="str">
            <v>机械设计制造及其自动化(本)20-1</v>
          </cell>
        </row>
        <row r="501">
          <cell r="B501" t="str">
            <v>王伟</v>
          </cell>
          <cell r="C501" t="str">
            <v>2020212386</v>
          </cell>
          <cell r="D501" t="str">
            <v>男</v>
          </cell>
          <cell r="E501" t="str">
            <v>智能工程学院</v>
          </cell>
          <cell r="F501" t="str">
            <v>机械设计制造及其自动化(本)20-1</v>
          </cell>
        </row>
        <row r="502">
          <cell r="B502" t="str">
            <v>严梦娟</v>
          </cell>
          <cell r="C502" t="str">
            <v>2020212392</v>
          </cell>
          <cell r="D502" t="str">
            <v>女</v>
          </cell>
          <cell r="E502" t="str">
            <v>智能工程学院</v>
          </cell>
          <cell r="F502" t="str">
            <v>机械设计制造及其自动化(本)20-1</v>
          </cell>
        </row>
        <row r="503">
          <cell r="B503" t="str">
            <v>陈方宁</v>
          </cell>
          <cell r="C503" t="str">
            <v>2020212103</v>
          </cell>
          <cell r="D503" t="str">
            <v>男</v>
          </cell>
          <cell r="E503" t="str">
            <v>智能工程学院</v>
          </cell>
          <cell r="F503" t="str">
            <v>机械设计制造及其自动化(本)20-1</v>
          </cell>
        </row>
        <row r="504">
          <cell r="B504" t="str">
            <v>吕殿龙</v>
          </cell>
          <cell r="C504" t="str">
            <v>2020212382</v>
          </cell>
          <cell r="D504" t="str">
            <v>男</v>
          </cell>
          <cell r="E504" t="str">
            <v>智能工程学院</v>
          </cell>
          <cell r="F504" t="str">
            <v>机械设计制造及其自动化(本)20-1</v>
          </cell>
        </row>
        <row r="505">
          <cell r="B505" t="str">
            <v>李会策</v>
          </cell>
          <cell r="C505" t="str">
            <v>2020212376</v>
          </cell>
          <cell r="D505" t="str">
            <v>男</v>
          </cell>
          <cell r="E505" t="str">
            <v>智能工程学院</v>
          </cell>
          <cell r="F505" t="str">
            <v>机械设计制造及其自动化(本)20-1</v>
          </cell>
        </row>
        <row r="506">
          <cell r="B506" t="str">
            <v>李柏良</v>
          </cell>
          <cell r="C506" t="str">
            <v>2020212373</v>
          </cell>
          <cell r="D506" t="str">
            <v>男</v>
          </cell>
          <cell r="E506" t="str">
            <v>智能工程学院</v>
          </cell>
          <cell r="F506" t="str">
            <v>机械设计制造及其自动化(本)20-1</v>
          </cell>
        </row>
        <row r="507">
          <cell r="B507" t="str">
            <v>刘晓坤</v>
          </cell>
          <cell r="C507" t="str">
            <v>2020212104</v>
          </cell>
          <cell r="D507" t="str">
            <v>男</v>
          </cell>
          <cell r="E507" t="str">
            <v>智能工程学院</v>
          </cell>
          <cell r="F507" t="str">
            <v>机械设计制造及其自动化(本)20-1</v>
          </cell>
        </row>
        <row r="508">
          <cell r="B508" t="str">
            <v>郑浩杰</v>
          </cell>
          <cell r="C508" t="str">
            <v>2020212394</v>
          </cell>
          <cell r="D508" t="str">
            <v>男</v>
          </cell>
          <cell r="E508" t="str">
            <v>智能工程学院</v>
          </cell>
          <cell r="F508" t="str">
            <v>机械设计制造及其自动化(本)20-1</v>
          </cell>
        </row>
        <row r="509">
          <cell r="B509" t="str">
            <v>杨艺</v>
          </cell>
          <cell r="C509" t="str">
            <v>2020212393</v>
          </cell>
          <cell r="D509" t="str">
            <v>男</v>
          </cell>
          <cell r="E509" t="str">
            <v>智能工程学院</v>
          </cell>
          <cell r="F509" t="str">
            <v>机械设计制造及其自动化(本)20-1</v>
          </cell>
        </row>
        <row r="510">
          <cell r="B510" t="str">
            <v>齐乃洋</v>
          </cell>
          <cell r="C510" t="str">
            <v>2020212383</v>
          </cell>
          <cell r="D510" t="str">
            <v>男</v>
          </cell>
          <cell r="E510" t="str">
            <v>智能工程学院</v>
          </cell>
          <cell r="F510" t="str">
            <v>机械设计制造及其自动化(本)20-1</v>
          </cell>
        </row>
        <row r="511">
          <cell r="B511" t="str">
            <v>路誉尧</v>
          </cell>
          <cell r="C511" t="str">
            <v>2020212381</v>
          </cell>
          <cell r="D511" t="str">
            <v>男</v>
          </cell>
          <cell r="E511" t="str">
            <v>智能工程学院</v>
          </cell>
          <cell r="F511" t="str">
            <v>机械设计制造及其自动化(本)20-1</v>
          </cell>
        </row>
        <row r="512">
          <cell r="B512" t="str">
            <v>董千帅</v>
          </cell>
          <cell r="C512" t="str">
            <v>2020212369</v>
          </cell>
          <cell r="D512" t="str">
            <v>男</v>
          </cell>
          <cell r="E512" t="str">
            <v>智能工程学院</v>
          </cell>
          <cell r="F512" t="str">
            <v>机械设计制造及其自动化(本)20-1</v>
          </cell>
        </row>
        <row r="513">
          <cell r="B513" t="str">
            <v>周兴宇</v>
          </cell>
          <cell r="C513" t="str">
            <v>2020212395</v>
          </cell>
          <cell r="D513" t="str">
            <v>男</v>
          </cell>
          <cell r="E513" t="str">
            <v>智能工程学院</v>
          </cell>
          <cell r="F513" t="str">
            <v>机械设计制造及其自动化(本)20-1</v>
          </cell>
        </row>
        <row r="514">
          <cell r="B514" t="str">
            <v>王燚波</v>
          </cell>
          <cell r="C514" t="str">
            <v>2020212105</v>
          </cell>
          <cell r="D514" t="str">
            <v>男</v>
          </cell>
          <cell r="E514" t="str">
            <v>智能工程学院</v>
          </cell>
          <cell r="F514" t="str">
            <v>机械设计制造及其自动化(本)20-1</v>
          </cell>
        </row>
        <row r="515">
          <cell r="B515" t="str">
            <v>荣德壮</v>
          </cell>
          <cell r="C515" t="str">
            <v>2020212384</v>
          </cell>
          <cell r="D515" t="str">
            <v>男</v>
          </cell>
          <cell r="E515" t="str">
            <v>智能工程学院</v>
          </cell>
          <cell r="F515" t="str">
            <v>机械设计制造及其自动化(本)20-1</v>
          </cell>
        </row>
        <row r="516">
          <cell r="B516" t="str">
            <v>李锡瑾</v>
          </cell>
          <cell r="C516" t="str">
            <v>2020212378</v>
          </cell>
          <cell r="D516" t="str">
            <v>男</v>
          </cell>
          <cell r="E516" t="str">
            <v>智能工程学院</v>
          </cell>
          <cell r="F516" t="str">
            <v>机械设计制造及其自动化(本)20-1</v>
          </cell>
        </row>
        <row r="517">
          <cell r="B517" t="str">
            <v>李富腾</v>
          </cell>
          <cell r="C517" t="str">
            <v>2020212375</v>
          </cell>
          <cell r="D517" t="str">
            <v>男</v>
          </cell>
          <cell r="E517" t="str">
            <v>智能工程学院</v>
          </cell>
          <cell r="F517" t="str">
            <v>机械设计制造及其自动化(本)20-1</v>
          </cell>
        </row>
        <row r="518">
          <cell r="B518" t="str">
            <v>甄贺</v>
          </cell>
          <cell r="C518" t="str">
            <v>2020250405</v>
          </cell>
          <cell r="D518" t="str">
            <v>男</v>
          </cell>
          <cell r="E518" t="str">
            <v>智能工程学院</v>
          </cell>
          <cell r="F518" t="str">
            <v>机械设计制造及其自动化(专升本)20-2</v>
          </cell>
        </row>
        <row r="519">
          <cell r="B519" t="str">
            <v>张家普</v>
          </cell>
          <cell r="C519" t="str">
            <v>2020250402</v>
          </cell>
          <cell r="D519" t="str">
            <v>男</v>
          </cell>
          <cell r="E519" t="str">
            <v>智能工程学院</v>
          </cell>
          <cell r="F519" t="str">
            <v>机械设计制造及其自动化(专升本)20-2</v>
          </cell>
        </row>
        <row r="520">
          <cell r="B520" t="str">
            <v>马雪妍</v>
          </cell>
          <cell r="C520" t="str">
            <v>2020250386</v>
          </cell>
          <cell r="D520" t="str">
            <v>女</v>
          </cell>
          <cell r="E520" t="str">
            <v>智能工程学院</v>
          </cell>
          <cell r="F520" t="str">
            <v>机械设计制造及其自动化(专升本)20-2</v>
          </cell>
        </row>
        <row r="521">
          <cell r="B521" t="str">
            <v>梁晓琛</v>
          </cell>
          <cell r="C521" t="str">
            <v>2020250383</v>
          </cell>
          <cell r="D521" t="str">
            <v>男</v>
          </cell>
          <cell r="E521" t="str">
            <v>智能工程学院</v>
          </cell>
          <cell r="F521" t="str">
            <v>机械设计制造及其自动化(专升本)20-2</v>
          </cell>
        </row>
        <row r="522">
          <cell r="B522" t="str">
            <v>郑麒</v>
          </cell>
          <cell r="C522" t="str">
            <v>2020250406</v>
          </cell>
          <cell r="D522" t="str">
            <v>男</v>
          </cell>
          <cell r="E522" t="str">
            <v>智能工程学院</v>
          </cell>
          <cell r="F522" t="str">
            <v>机械设计制造及其自动化(专升本)20-2</v>
          </cell>
        </row>
        <row r="523">
          <cell r="B523" t="str">
            <v>孙悦</v>
          </cell>
          <cell r="C523" t="str">
            <v>2020250392</v>
          </cell>
          <cell r="D523" t="str">
            <v>女</v>
          </cell>
          <cell r="E523" t="str">
            <v>智能工程学院</v>
          </cell>
          <cell r="F523" t="str">
            <v>机械设计制造及其自动化(专升本)20-2</v>
          </cell>
        </row>
        <row r="524">
          <cell r="B524" t="str">
            <v>周春晓</v>
          </cell>
          <cell r="C524" t="str">
            <v>2020250407</v>
          </cell>
          <cell r="D524" t="str">
            <v>女</v>
          </cell>
          <cell r="E524" t="str">
            <v>智能工程学院</v>
          </cell>
          <cell r="F524" t="str">
            <v>机械设计制造及其自动化(专升本)20-2</v>
          </cell>
        </row>
        <row r="525">
          <cell r="B525" t="str">
            <v>李秉奇</v>
          </cell>
          <cell r="C525" t="str">
            <v>2020250376</v>
          </cell>
          <cell r="D525" t="str">
            <v>男</v>
          </cell>
          <cell r="E525" t="str">
            <v>智能工程学院</v>
          </cell>
          <cell r="F525" t="str">
            <v>机械设计制造及其自动化(专升本)20-2</v>
          </cell>
        </row>
        <row r="526">
          <cell r="B526" t="str">
            <v>郭启明</v>
          </cell>
          <cell r="C526" t="str">
            <v>2020250372</v>
          </cell>
          <cell r="D526" t="str">
            <v>男</v>
          </cell>
          <cell r="E526" t="str">
            <v>智能工程学院</v>
          </cell>
          <cell r="F526" t="str">
            <v>机械设计制造及其自动化(专升本)20-2</v>
          </cell>
        </row>
        <row r="527">
          <cell r="B527" t="str">
            <v>高文波</v>
          </cell>
          <cell r="C527" t="str">
            <v>2020250369</v>
          </cell>
          <cell r="D527" t="str">
            <v>男</v>
          </cell>
          <cell r="E527" t="str">
            <v>智能工程学院</v>
          </cell>
          <cell r="F527" t="str">
            <v>机械设计制造及其自动化(专升本)20-2</v>
          </cell>
        </row>
        <row r="528">
          <cell r="B528" t="str">
            <v>宋彦君</v>
          </cell>
          <cell r="C528" t="str">
            <v>2020250390</v>
          </cell>
          <cell r="D528" t="str">
            <v>男</v>
          </cell>
          <cell r="E528" t="str">
            <v>智能工程学院</v>
          </cell>
          <cell r="F528" t="str">
            <v>机械设计制造及其自动化(专升本)20-2</v>
          </cell>
        </row>
        <row r="529">
          <cell r="B529" t="str">
            <v>李鑫</v>
          </cell>
          <cell r="C529" t="str">
            <v>2020250380</v>
          </cell>
          <cell r="D529" t="str">
            <v>男</v>
          </cell>
          <cell r="E529" t="str">
            <v>智能工程学院</v>
          </cell>
          <cell r="F529" t="str">
            <v>机械设计制造及其自动化(专升本)20-2</v>
          </cell>
        </row>
        <row r="530">
          <cell r="B530" t="str">
            <v>李健</v>
          </cell>
          <cell r="C530" t="str">
            <v>2020250377</v>
          </cell>
          <cell r="D530" t="str">
            <v>男</v>
          </cell>
          <cell r="E530" t="str">
            <v>智能工程学院</v>
          </cell>
          <cell r="F530" t="str">
            <v>机械设计制造及其自动化(专升本)20-2</v>
          </cell>
        </row>
        <row r="531">
          <cell r="B531" t="str">
            <v>李英超</v>
          </cell>
          <cell r="C531" t="str">
            <v>2020250381</v>
          </cell>
          <cell r="D531" t="str">
            <v>男</v>
          </cell>
          <cell r="E531" t="str">
            <v>智能工程学院</v>
          </cell>
          <cell r="F531" t="str">
            <v>机械设计制造及其自动化(专升本)20-2</v>
          </cell>
        </row>
        <row r="532">
          <cell r="B532" t="str">
            <v>朱雪萍</v>
          </cell>
          <cell r="C532" t="str">
            <v>2020250408</v>
          </cell>
          <cell r="D532" t="str">
            <v>女</v>
          </cell>
          <cell r="E532" t="str">
            <v>智能工程学院</v>
          </cell>
          <cell r="F532" t="str">
            <v>机械设计制造及其自动化(专升本)20-2</v>
          </cell>
        </row>
        <row r="533">
          <cell r="B533" t="str">
            <v>李洁</v>
          </cell>
          <cell r="C533" t="str">
            <v>2020250378</v>
          </cell>
          <cell r="D533" t="str">
            <v>女</v>
          </cell>
          <cell r="E533" t="str">
            <v>智能工程学院</v>
          </cell>
          <cell r="F533" t="str">
            <v>机械设计制造及其自动化(专升本)20-2</v>
          </cell>
        </row>
        <row r="534">
          <cell r="B534" t="str">
            <v>郭闯闯</v>
          </cell>
          <cell r="C534" t="str">
            <v>2020250370</v>
          </cell>
          <cell r="D534" t="str">
            <v>男</v>
          </cell>
          <cell r="E534" t="str">
            <v>智能工程学院</v>
          </cell>
          <cell r="F534" t="str">
            <v>机械设计制造及其自动化(专升本)20-2</v>
          </cell>
        </row>
        <row r="535">
          <cell r="B535" t="str">
            <v>张晨曦</v>
          </cell>
          <cell r="C535" t="str">
            <v>2020250400</v>
          </cell>
          <cell r="D535" t="str">
            <v>男</v>
          </cell>
          <cell r="E535" t="str">
            <v>智能工程学院</v>
          </cell>
          <cell r="F535" t="str">
            <v>机械设计制造及其自动化(专升本)20-2</v>
          </cell>
        </row>
        <row r="536">
          <cell r="B536" t="str">
            <v>任文成</v>
          </cell>
          <cell r="C536" t="str">
            <v>2020250389</v>
          </cell>
          <cell r="D536" t="str">
            <v>男</v>
          </cell>
          <cell r="E536" t="str">
            <v>智能工程学院</v>
          </cell>
          <cell r="F536" t="str">
            <v>机械设计制造及其自动化(专升本)20-2</v>
          </cell>
        </row>
        <row r="537">
          <cell r="B537" t="str">
            <v>钱坤</v>
          </cell>
          <cell r="C537" t="str">
            <v>2020250388</v>
          </cell>
          <cell r="D537" t="str">
            <v>男</v>
          </cell>
          <cell r="E537" t="str">
            <v>智能工程学院</v>
          </cell>
          <cell r="F537" t="str">
            <v>机械设计制造及其自动化(专升本)20-2</v>
          </cell>
        </row>
        <row r="538">
          <cell r="B538" t="str">
            <v>彭宗澳</v>
          </cell>
          <cell r="C538" t="str">
            <v>2020250387</v>
          </cell>
          <cell r="D538" t="str">
            <v>男</v>
          </cell>
          <cell r="E538" t="str">
            <v>智能工程学院</v>
          </cell>
          <cell r="F538" t="str">
            <v>机械设计制造及其自动化(专升本)20-2</v>
          </cell>
        </row>
        <row r="539">
          <cell r="B539" t="str">
            <v>梁松涛</v>
          </cell>
          <cell r="C539" t="str">
            <v>2020250382</v>
          </cell>
          <cell r="D539" t="str">
            <v>男</v>
          </cell>
          <cell r="E539" t="str">
            <v>智能工程学院</v>
          </cell>
          <cell r="F539" t="str">
            <v>机械设计制造及其自动化(专升本)20-2</v>
          </cell>
        </row>
        <row r="540">
          <cell r="B540" t="str">
            <v>王荣庆</v>
          </cell>
          <cell r="C540" t="str">
            <v>2020250395</v>
          </cell>
          <cell r="D540" t="str">
            <v>男</v>
          </cell>
          <cell r="E540" t="str">
            <v>智能工程学院</v>
          </cell>
          <cell r="F540" t="str">
            <v>机械设计制造及其自动化(专升本)20-2</v>
          </cell>
        </row>
        <row r="541">
          <cell r="B541" t="str">
            <v>徐国澳</v>
          </cell>
          <cell r="C541" t="str">
            <v>2020250398</v>
          </cell>
          <cell r="D541" t="str">
            <v>男</v>
          </cell>
          <cell r="E541" t="str">
            <v>智能工程学院</v>
          </cell>
          <cell r="F541" t="str">
            <v>机械设计制造及其自动化(专升本)20-2</v>
          </cell>
        </row>
        <row r="542">
          <cell r="B542" t="str">
            <v>孙权</v>
          </cell>
          <cell r="C542" t="str">
            <v>2020250391</v>
          </cell>
          <cell r="D542" t="str">
            <v>男</v>
          </cell>
          <cell r="E542" t="str">
            <v>智能工程学院</v>
          </cell>
          <cell r="F542" t="str">
            <v>机械设计制造及其自动化(专升本)20-2</v>
          </cell>
        </row>
        <row r="543">
          <cell r="B543" t="str">
            <v>张杨杨</v>
          </cell>
          <cell r="C543" t="str">
            <v>2020250404</v>
          </cell>
          <cell r="D543" t="str">
            <v>男</v>
          </cell>
          <cell r="E543" t="str">
            <v>智能工程学院</v>
          </cell>
          <cell r="F543" t="str">
            <v>机械设计制造及其自动化(专升本)20-2</v>
          </cell>
        </row>
        <row r="544">
          <cell r="B544" t="str">
            <v>刘贺</v>
          </cell>
          <cell r="C544" t="str">
            <v>2020250384</v>
          </cell>
          <cell r="D544" t="str">
            <v>男</v>
          </cell>
          <cell r="E544" t="str">
            <v>智能工程学院</v>
          </cell>
          <cell r="F544" t="str">
            <v>机械设计制造及其自动化(专升本)20-2</v>
          </cell>
        </row>
        <row r="545">
          <cell r="B545" t="str">
            <v>董奎甫</v>
          </cell>
          <cell r="C545" t="str">
            <v>2020250367</v>
          </cell>
          <cell r="D545" t="str">
            <v>男</v>
          </cell>
          <cell r="E545" t="str">
            <v>智能工程学院</v>
          </cell>
          <cell r="F545" t="str">
            <v>机械设计制造及其自动化(专升本)20-2</v>
          </cell>
        </row>
        <row r="546">
          <cell r="B546" t="str">
            <v>陈凡龙</v>
          </cell>
          <cell r="C546" t="str">
            <v>2020250366</v>
          </cell>
          <cell r="D546" t="str">
            <v>男</v>
          </cell>
          <cell r="E546" t="str">
            <v>智能工程学院</v>
          </cell>
          <cell r="F546" t="str">
            <v>机械设计制造及其自动化(专升本)20-2</v>
          </cell>
        </row>
        <row r="547">
          <cell r="B547" t="str">
            <v>王素杰</v>
          </cell>
          <cell r="C547" t="str">
            <v>2020250396</v>
          </cell>
          <cell r="D547" t="str">
            <v>女</v>
          </cell>
          <cell r="E547" t="str">
            <v>智能工程学院</v>
          </cell>
          <cell r="F547" t="str">
            <v>机械设计制造及其自动化(专升本)20-2</v>
          </cell>
        </row>
        <row r="548">
          <cell r="B548" t="str">
            <v>孔德昭</v>
          </cell>
          <cell r="C548" t="str">
            <v>2020250375</v>
          </cell>
          <cell r="D548" t="str">
            <v>男</v>
          </cell>
          <cell r="E548" t="str">
            <v>智能工程学院</v>
          </cell>
          <cell r="F548" t="str">
            <v>机械设计制造及其自动化(专升本)20-2</v>
          </cell>
        </row>
        <row r="549">
          <cell r="B549" t="str">
            <v>王孟迪</v>
          </cell>
          <cell r="C549" t="str">
            <v>2020250394</v>
          </cell>
          <cell r="D549" t="str">
            <v>女</v>
          </cell>
          <cell r="E549" t="str">
            <v>智能工程学院</v>
          </cell>
          <cell r="F549" t="str">
            <v>机械设计制造及其自动化(专升本)20-2</v>
          </cell>
        </row>
        <row r="550">
          <cell r="B550" t="str">
            <v>李天赐</v>
          </cell>
          <cell r="C550" t="str">
            <v>2020250379</v>
          </cell>
          <cell r="D550" t="str">
            <v>男</v>
          </cell>
          <cell r="E550" t="str">
            <v>智能工程学院</v>
          </cell>
          <cell r="F550" t="str">
            <v>机械设计制造及其自动化(专升本)20-2</v>
          </cell>
        </row>
        <row r="551">
          <cell r="B551" t="str">
            <v>郭良尊</v>
          </cell>
          <cell r="C551" t="str">
            <v>2020250371</v>
          </cell>
          <cell r="D551" t="str">
            <v>男</v>
          </cell>
          <cell r="E551" t="str">
            <v>智能工程学院</v>
          </cell>
          <cell r="F551" t="str">
            <v>机械设计制造及其自动化(专升本)20-2</v>
          </cell>
        </row>
        <row r="552">
          <cell r="B552" t="str">
            <v>段程缤</v>
          </cell>
          <cell r="C552" t="str">
            <v>2020250368</v>
          </cell>
          <cell r="D552" t="str">
            <v>男</v>
          </cell>
          <cell r="E552" t="str">
            <v>智能工程学院</v>
          </cell>
          <cell r="F552" t="str">
            <v>机械设计制造及其自动化(专升本)20-2</v>
          </cell>
        </row>
        <row r="553">
          <cell r="B553" t="str">
            <v>张啸霄</v>
          </cell>
          <cell r="C553" t="str">
            <v>2020250403</v>
          </cell>
          <cell r="D553" t="str">
            <v>男</v>
          </cell>
          <cell r="E553" t="str">
            <v>智能工程学院</v>
          </cell>
          <cell r="F553" t="str">
            <v>机械设计制造及其自动化(专升本)20-2</v>
          </cell>
        </row>
        <row r="554">
          <cell r="B554" t="str">
            <v>韩振平</v>
          </cell>
          <cell r="C554" t="str">
            <v>2020250373</v>
          </cell>
          <cell r="D554" t="str">
            <v>男</v>
          </cell>
          <cell r="E554" t="str">
            <v>智能工程学院</v>
          </cell>
          <cell r="F554" t="str">
            <v>机械设计制造及其自动化(专升本)20-2</v>
          </cell>
        </row>
        <row r="555">
          <cell r="B555" t="str">
            <v>胡安东</v>
          </cell>
          <cell r="C555" t="str">
            <v>2020250374</v>
          </cell>
          <cell r="D555" t="str">
            <v>男</v>
          </cell>
          <cell r="E555" t="str">
            <v>智能工程学院</v>
          </cell>
          <cell r="F555" t="str">
            <v>机械设计制造及其自动化(专升本)20-2</v>
          </cell>
        </row>
        <row r="556">
          <cell r="B556" t="str">
            <v>张国涛</v>
          </cell>
          <cell r="C556" t="str">
            <v>2020250401</v>
          </cell>
          <cell r="D556" t="str">
            <v>男</v>
          </cell>
          <cell r="E556" t="str">
            <v>智能工程学院</v>
          </cell>
          <cell r="F556" t="str">
            <v>机械设计制造及其自动化(专升本)20-2</v>
          </cell>
        </row>
        <row r="557">
          <cell r="B557" t="str">
            <v>于孔磊</v>
          </cell>
          <cell r="C557" t="str">
            <v>2020250399</v>
          </cell>
          <cell r="D557" t="str">
            <v>男</v>
          </cell>
          <cell r="E557" t="str">
            <v>智能工程学院</v>
          </cell>
          <cell r="F557" t="str">
            <v>机械设计制造及其自动化(专升本)20-2</v>
          </cell>
        </row>
        <row r="558">
          <cell r="B558" t="str">
            <v>马溪</v>
          </cell>
          <cell r="C558" t="str">
            <v>2020250385</v>
          </cell>
          <cell r="D558" t="str">
            <v>男</v>
          </cell>
          <cell r="E558" t="str">
            <v>智能工程学院</v>
          </cell>
          <cell r="F558" t="str">
            <v>机械设计制造及其自动化(专升本)20-2</v>
          </cell>
        </row>
        <row r="559">
          <cell r="B559" t="str">
            <v>武洪伟</v>
          </cell>
          <cell r="C559" t="str">
            <v>2020250397</v>
          </cell>
          <cell r="D559" t="str">
            <v>男</v>
          </cell>
          <cell r="E559" t="str">
            <v>智能工程学院</v>
          </cell>
          <cell r="F559" t="str">
            <v>机械设计制造及其自动化(专升本)20-2</v>
          </cell>
        </row>
        <row r="560">
          <cell r="B560" t="str">
            <v>崔宵硕</v>
          </cell>
          <cell r="C560" t="str">
            <v>2020250410</v>
          </cell>
          <cell r="D560" t="str">
            <v>男</v>
          </cell>
          <cell r="E560" t="str">
            <v>智能工程学院</v>
          </cell>
          <cell r="F560" t="str">
            <v>机械设计制造及其自动化(专升本)20-3</v>
          </cell>
        </row>
        <row r="561">
          <cell r="B561" t="str">
            <v>徐志康</v>
          </cell>
          <cell r="C561" t="str">
            <v>2020250441</v>
          </cell>
          <cell r="D561" t="str">
            <v>男</v>
          </cell>
          <cell r="E561" t="str">
            <v>智能工程学院</v>
          </cell>
          <cell r="F561" t="str">
            <v>机械设计制造及其自动化(专升本)20-3</v>
          </cell>
        </row>
        <row r="562">
          <cell r="B562" t="str">
            <v>徐艳梅</v>
          </cell>
          <cell r="C562" t="str">
            <v>2020250440</v>
          </cell>
          <cell r="D562" t="str">
            <v>女</v>
          </cell>
          <cell r="E562" t="str">
            <v>智能工程学院</v>
          </cell>
          <cell r="F562" t="str">
            <v>机械设计制造及其自动化(专升本)20-3</v>
          </cell>
        </row>
        <row r="563">
          <cell r="B563" t="str">
            <v>谢雨家</v>
          </cell>
          <cell r="C563" t="str">
            <v>2020250439</v>
          </cell>
          <cell r="D563" t="str">
            <v>女</v>
          </cell>
          <cell r="E563" t="str">
            <v>智能工程学院</v>
          </cell>
          <cell r="F563" t="str">
            <v>机械设计制造及其自动化(专升本)20-3</v>
          </cell>
        </row>
        <row r="564">
          <cell r="B564" t="str">
            <v>门宏瑞</v>
          </cell>
          <cell r="C564" t="str">
            <v>2020250423</v>
          </cell>
          <cell r="D564" t="str">
            <v>男</v>
          </cell>
          <cell r="E564" t="str">
            <v>智能工程学院</v>
          </cell>
          <cell r="F564" t="str">
            <v>机械设计制造及其自动化(专升本)20-3</v>
          </cell>
        </row>
        <row r="565">
          <cell r="B565" t="str">
            <v>王洪鲁</v>
          </cell>
          <cell r="C565" t="str">
            <v>2020250430</v>
          </cell>
          <cell r="D565" t="str">
            <v>男</v>
          </cell>
          <cell r="E565" t="str">
            <v>智能工程学院</v>
          </cell>
          <cell r="F565" t="str">
            <v>机械设计制造及其自动化(专升本)20-3</v>
          </cell>
        </row>
        <row r="566">
          <cell r="B566" t="str">
            <v>王洁</v>
          </cell>
          <cell r="C566" t="str">
            <v>2020250432</v>
          </cell>
          <cell r="D566" t="str">
            <v>女</v>
          </cell>
          <cell r="E566" t="str">
            <v>智能工程学院</v>
          </cell>
          <cell r="F566" t="str">
            <v>机械设计制造及其自动化(专升本)20-3</v>
          </cell>
        </row>
        <row r="567">
          <cell r="B567" t="str">
            <v>王健茏</v>
          </cell>
          <cell r="C567" t="str">
            <v>2020250431</v>
          </cell>
          <cell r="D567" t="str">
            <v>男</v>
          </cell>
          <cell r="E567" t="str">
            <v>智能工程学院</v>
          </cell>
          <cell r="F567" t="str">
            <v>机械设计制造及其自动化(专升本)20-3</v>
          </cell>
        </row>
        <row r="568">
          <cell r="B568" t="str">
            <v>范文豪</v>
          </cell>
          <cell r="C568" t="str">
            <v>2020250414</v>
          </cell>
          <cell r="D568" t="str">
            <v>男</v>
          </cell>
          <cell r="E568" t="str">
            <v>智能工程学院</v>
          </cell>
          <cell r="F568" t="str">
            <v>机械设计制造及其自动化(专升本)20-3</v>
          </cell>
        </row>
        <row r="569">
          <cell r="B569" t="str">
            <v>卢玉虎</v>
          </cell>
          <cell r="C569" t="str">
            <v>2020250422</v>
          </cell>
          <cell r="D569" t="str">
            <v>男</v>
          </cell>
          <cell r="E569" t="str">
            <v>智能工程学院</v>
          </cell>
          <cell r="F569" t="str">
            <v>机械设计制造及其自动化(专升本)20-3</v>
          </cell>
        </row>
        <row r="570">
          <cell r="B570" t="str">
            <v>王轶群</v>
          </cell>
          <cell r="C570" t="str">
            <v>2020250437</v>
          </cell>
          <cell r="D570" t="str">
            <v>男</v>
          </cell>
          <cell r="E570" t="str">
            <v>智能工程学院</v>
          </cell>
          <cell r="F570" t="str">
            <v>机械设计制造及其自动化(专升本)20-3</v>
          </cell>
        </row>
        <row r="571">
          <cell r="B571" t="str">
            <v>张芮</v>
          </cell>
          <cell r="C571" t="str">
            <v>2020250446</v>
          </cell>
          <cell r="D571" t="str">
            <v>女</v>
          </cell>
          <cell r="E571" t="str">
            <v>智能工程学院</v>
          </cell>
          <cell r="F571" t="str">
            <v>机械设计制造及其自动化(专升本)20-3</v>
          </cell>
        </row>
        <row r="572">
          <cell r="B572" t="str">
            <v>王凯烁</v>
          </cell>
          <cell r="C572" t="str">
            <v>2020250434</v>
          </cell>
          <cell r="D572" t="str">
            <v>男</v>
          </cell>
          <cell r="E572" t="str">
            <v>智能工程学院</v>
          </cell>
          <cell r="F572" t="str">
            <v>机械设计制造及其自动化(专升本)20-3</v>
          </cell>
        </row>
        <row r="573">
          <cell r="B573" t="str">
            <v>李玉鹏</v>
          </cell>
          <cell r="C573" t="str">
            <v>2020250420</v>
          </cell>
          <cell r="D573" t="str">
            <v>男</v>
          </cell>
          <cell r="E573" t="str">
            <v>智能工程学院</v>
          </cell>
          <cell r="F573" t="str">
            <v>机械设计制造及其自动化(专升本)20-3</v>
          </cell>
        </row>
        <row r="574">
          <cell r="B574" t="str">
            <v>李文龙</v>
          </cell>
          <cell r="C574" t="str">
            <v>2020250419</v>
          </cell>
          <cell r="D574" t="str">
            <v>男</v>
          </cell>
          <cell r="E574" t="str">
            <v>智能工程学院</v>
          </cell>
          <cell r="F574" t="str">
            <v>机械设计制造及其自动化(专升本)20-3</v>
          </cell>
        </row>
        <row r="575">
          <cell r="B575" t="str">
            <v>贺浩</v>
          </cell>
          <cell r="C575" t="str">
            <v>2020250416</v>
          </cell>
          <cell r="D575" t="str">
            <v>男</v>
          </cell>
          <cell r="E575" t="str">
            <v>智能工程学院</v>
          </cell>
          <cell r="F575" t="str">
            <v>机械设计制造及其自动化(专升本)20-3</v>
          </cell>
        </row>
        <row r="576">
          <cell r="B576" t="str">
            <v>官晓恺</v>
          </cell>
          <cell r="C576" t="str">
            <v>2020250415</v>
          </cell>
          <cell r="D576" t="str">
            <v>男</v>
          </cell>
          <cell r="E576" t="str">
            <v>智能工程学院</v>
          </cell>
          <cell r="F576" t="str">
            <v>机械设计制造及其自动化(专升本)20-3</v>
          </cell>
        </row>
        <row r="577">
          <cell r="B577" t="str">
            <v>樊瑞琳</v>
          </cell>
          <cell r="C577" t="str">
            <v>2020250413</v>
          </cell>
          <cell r="D577" t="str">
            <v>男</v>
          </cell>
          <cell r="E577" t="str">
            <v>智能工程学院</v>
          </cell>
          <cell r="F577" t="str">
            <v>机械设计制造及其自动化(专升本)20-3</v>
          </cell>
        </row>
        <row r="578">
          <cell r="B578" t="str">
            <v>张展周</v>
          </cell>
          <cell r="C578" t="str">
            <v>2020250449</v>
          </cell>
          <cell r="D578" t="str">
            <v>男</v>
          </cell>
          <cell r="E578" t="str">
            <v>智能工程学院</v>
          </cell>
          <cell r="F578" t="str">
            <v>机械设计制造及其自动化(专升本)20-3</v>
          </cell>
        </row>
        <row r="579">
          <cell r="B579" t="str">
            <v>王帅</v>
          </cell>
          <cell r="C579" t="str">
            <v>2020250435</v>
          </cell>
          <cell r="D579" t="str">
            <v>男</v>
          </cell>
          <cell r="E579" t="str">
            <v>智能工程学院</v>
          </cell>
          <cell r="F579" t="str">
            <v>机械设计制造及其自动化(专升本)20-3</v>
          </cell>
        </row>
        <row r="580">
          <cell r="B580" t="str">
            <v>王增昊</v>
          </cell>
          <cell r="C580" t="str">
            <v>2020250438</v>
          </cell>
          <cell r="D580" t="str">
            <v>男</v>
          </cell>
          <cell r="E580" t="str">
            <v>智能工程学院</v>
          </cell>
          <cell r="F580" t="str">
            <v>机械设计制造及其自动化(专升本)20-3</v>
          </cell>
        </row>
        <row r="581">
          <cell r="B581" t="str">
            <v>周鹏</v>
          </cell>
          <cell r="C581" t="str">
            <v>2020250451</v>
          </cell>
          <cell r="D581" t="str">
            <v>男</v>
          </cell>
          <cell r="E581" t="str">
            <v>智能工程学院</v>
          </cell>
          <cell r="F581" t="str">
            <v>机械设计制造及其自动化(专升本)20-3</v>
          </cell>
        </row>
        <row r="582">
          <cell r="B582" t="str">
            <v>王国强</v>
          </cell>
          <cell r="C582" t="str">
            <v>2020250429</v>
          </cell>
          <cell r="D582" t="str">
            <v>男</v>
          </cell>
          <cell r="E582" t="str">
            <v>智能工程学院</v>
          </cell>
          <cell r="F582" t="str">
            <v>机械设计制造及其自动化(专升本)20-3</v>
          </cell>
        </row>
        <row r="583">
          <cell r="B583" t="str">
            <v>唐超杰</v>
          </cell>
          <cell r="C583" t="str">
            <v>2020250426</v>
          </cell>
          <cell r="D583" t="str">
            <v>男</v>
          </cell>
          <cell r="E583" t="str">
            <v>智能工程学院</v>
          </cell>
          <cell r="F583" t="str">
            <v>机械设计制造及其自动化(专升本)20-3</v>
          </cell>
        </row>
        <row r="584">
          <cell r="B584" t="str">
            <v>孙启斌</v>
          </cell>
          <cell r="C584" t="str">
            <v>2020250425</v>
          </cell>
          <cell r="D584" t="str">
            <v>男</v>
          </cell>
          <cell r="E584" t="str">
            <v>智能工程学院</v>
          </cell>
          <cell r="F584" t="str">
            <v>机械设计制造及其自动化(专升本)20-3</v>
          </cell>
        </row>
        <row r="585">
          <cell r="B585" t="str">
            <v>杜荣嘉</v>
          </cell>
          <cell r="C585" t="str">
            <v>2020250412</v>
          </cell>
          <cell r="D585" t="str">
            <v>男</v>
          </cell>
          <cell r="E585" t="str">
            <v>智能工程学院</v>
          </cell>
          <cell r="F585" t="str">
            <v>机械设计制造及其自动化(专升本)20-3</v>
          </cell>
        </row>
        <row r="586">
          <cell r="B586" t="str">
            <v>张浩</v>
          </cell>
          <cell r="C586" t="str">
            <v>2020250445</v>
          </cell>
          <cell r="D586" t="str">
            <v>男</v>
          </cell>
          <cell r="E586" t="str">
            <v>智能工程学院</v>
          </cell>
          <cell r="F586" t="str">
            <v>机械设计制造及其自动化(专升本)20-3</v>
          </cell>
        </row>
        <row r="587">
          <cell r="B587" t="str">
            <v>陈晓</v>
          </cell>
          <cell r="C587" t="str">
            <v>2020250409</v>
          </cell>
          <cell r="D587" t="str">
            <v>女</v>
          </cell>
          <cell r="E587" t="str">
            <v>智能工程学院</v>
          </cell>
          <cell r="F587" t="str">
            <v>机械设计制造及其自动化(专升本)20-3</v>
          </cell>
        </row>
        <row r="588">
          <cell r="B588" t="str">
            <v>王宝锟</v>
          </cell>
          <cell r="C588" t="str">
            <v>2020250428</v>
          </cell>
          <cell r="D588" t="str">
            <v>男</v>
          </cell>
          <cell r="E588" t="str">
            <v>智能工程学院</v>
          </cell>
          <cell r="F588" t="str">
            <v>机械设计制造及其自动化(专升本)20-3</v>
          </cell>
        </row>
        <row r="589">
          <cell r="B589" t="str">
            <v>杨德宝</v>
          </cell>
          <cell r="C589" t="str">
            <v>2020250442</v>
          </cell>
          <cell r="D589" t="str">
            <v>男</v>
          </cell>
          <cell r="E589" t="str">
            <v>智能工程学院</v>
          </cell>
          <cell r="F589" t="str">
            <v>机械设计制造及其自动化(专升本)20-3</v>
          </cell>
        </row>
        <row r="590">
          <cell r="B590" t="str">
            <v>王金邢</v>
          </cell>
          <cell r="C590" t="str">
            <v>2020250433</v>
          </cell>
          <cell r="D590" t="str">
            <v>男</v>
          </cell>
          <cell r="E590" t="str">
            <v>智能工程学院</v>
          </cell>
          <cell r="F590" t="str">
            <v>机械设计制造及其自动化(专升本)20-3</v>
          </cell>
        </row>
        <row r="591">
          <cell r="B591" t="str">
            <v>金龑</v>
          </cell>
          <cell r="C591" t="str">
            <v>2020250417</v>
          </cell>
          <cell r="D591" t="str">
            <v>男</v>
          </cell>
          <cell r="E591" t="str">
            <v>智能工程学院</v>
          </cell>
          <cell r="F591" t="str">
            <v>机械设计制造及其自动化(专升本)20-3</v>
          </cell>
        </row>
        <row r="592">
          <cell r="B592" t="str">
            <v>张宇</v>
          </cell>
          <cell r="C592" t="str">
            <v>2020250448</v>
          </cell>
          <cell r="D592" t="str">
            <v>男</v>
          </cell>
          <cell r="E592" t="str">
            <v>智能工程学院</v>
          </cell>
          <cell r="F592" t="str">
            <v>机械设计制造及其自动化(专升本)20-3</v>
          </cell>
        </row>
        <row r="593">
          <cell r="B593" t="str">
            <v>杨德刚</v>
          </cell>
          <cell r="C593" t="str">
            <v>2020250443</v>
          </cell>
          <cell r="D593" t="str">
            <v>男</v>
          </cell>
          <cell r="E593" t="str">
            <v>智能工程学院</v>
          </cell>
          <cell r="F593" t="str">
            <v>机械设计制造及其自动化(专升本)20-3</v>
          </cell>
        </row>
        <row r="594">
          <cell r="B594" t="str">
            <v>李遵暄</v>
          </cell>
          <cell r="C594" t="str">
            <v>2020250421</v>
          </cell>
          <cell r="D594" t="str">
            <v>男</v>
          </cell>
          <cell r="E594" t="str">
            <v>智能工程学院</v>
          </cell>
          <cell r="F594" t="str">
            <v>机械设计制造及其自动化(专升本)20-3</v>
          </cell>
        </row>
        <row r="595">
          <cell r="B595" t="str">
            <v>陶家成</v>
          </cell>
          <cell r="C595" t="str">
            <v>2020250427</v>
          </cell>
          <cell r="D595" t="str">
            <v>男</v>
          </cell>
          <cell r="E595" t="str">
            <v>智能工程学院</v>
          </cell>
          <cell r="F595" t="str">
            <v>机械设计制造及其自动化(专升本)20-3</v>
          </cell>
        </row>
        <row r="596">
          <cell r="B596" t="str">
            <v>李娟</v>
          </cell>
          <cell r="C596" t="str">
            <v>2020250418</v>
          </cell>
          <cell r="D596" t="str">
            <v>女</v>
          </cell>
          <cell r="E596" t="str">
            <v>智能工程学院</v>
          </cell>
          <cell r="F596" t="str">
            <v>机械设计制造及其自动化(专升本)20-3</v>
          </cell>
        </row>
        <row r="597">
          <cell r="B597" t="str">
            <v>赵广泰</v>
          </cell>
          <cell r="C597" t="str">
            <v>2020250450</v>
          </cell>
          <cell r="D597" t="str">
            <v>男</v>
          </cell>
          <cell r="E597" t="str">
            <v>智能工程学院</v>
          </cell>
          <cell r="F597" t="str">
            <v>机械设计制造及其自动化(专升本)20-3</v>
          </cell>
        </row>
        <row r="598">
          <cell r="B598" t="str">
            <v>张杨瑞鑫</v>
          </cell>
          <cell r="C598" t="str">
            <v>2020250447</v>
          </cell>
          <cell r="D598" t="str">
            <v>女</v>
          </cell>
          <cell r="E598" t="str">
            <v>智能工程学院</v>
          </cell>
          <cell r="F598" t="str">
            <v>机械设计制造及其自动化(专升本)20-3</v>
          </cell>
        </row>
        <row r="599">
          <cell r="B599" t="str">
            <v>于忠涛</v>
          </cell>
          <cell r="C599" t="str">
            <v>2020250444</v>
          </cell>
          <cell r="D599" t="str">
            <v>男</v>
          </cell>
          <cell r="E599" t="str">
            <v>智能工程学院</v>
          </cell>
          <cell r="F599" t="str">
            <v>机械设计制造及其自动化(专升本)20-3</v>
          </cell>
        </row>
        <row r="600">
          <cell r="B600" t="str">
            <v>徐洋</v>
          </cell>
          <cell r="C600" t="str">
            <v>2020250481</v>
          </cell>
          <cell r="D600" t="str">
            <v>男</v>
          </cell>
          <cell r="E600" t="str">
            <v>智能工程学院</v>
          </cell>
          <cell r="F600" t="str">
            <v>机械设计制造及其自动化(专升本)20-4</v>
          </cell>
        </row>
        <row r="601">
          <cell r="B601" t="str">
            <v>张振浩</v>
          </cell>
          <cell r="C601" t="str">
            <v>2020250491</v>
          </cell>
          <cell r="D601" t="str">
            <v>男</v>
          </cell>
          <cell r="E601" t="str">
            <v>智能工程学院</v>
          </cell>
          <cell r="F601" t="str">
            <v>机械设计制造及其自动化(专升本)20-4</v>
          </cell>
        </row>
        <row r="602">
          <cell r="B602" t="str">
            <v>张金辉</v>
          </cell>
          <cell r="C602" t="str">
            <v>2020250485</v>
          </cell>
          <cell r="D602" t="str">
            <v>男</v>
          </cell>
          <cell r="E602" t="str">
            <v>智能工程学院</v>
          </cell>
          <cell r="F602" t="str">
            <v>机械设计制造及其自动化(专升本)20-4</v>
          </cell>
        </row>
        <row r="603">
          <cell r="B603" t="str">
            <v>苑明杭</v>
          </cell>
          <cell r="C603" t="str">
            <v>2020250482</v>
          </cell>
          <cell r="D603" t="str">
            <v>男</v>
          </cell>
          <cell r="E603" t="str">
            <v>智能工程学院</v>
          </cell>
          <cell r="F603" t="str">
            <v>机械设计制造及其自动化(专升本)20-4</v>
          </cell>
        </row>
        <row r="604">
          <cell r="B604" t="str">
            <v>李照欣</v>
          </cell>
          <cell r="C604" t="str">
            <v>2020250462</v>
          </cell>
          <cell r="D604" t="str">
            <v>女</v>
          </cell>
          <cell r="E604" t="str">
            <v>智能工程学院</v>
          </cell>
          <cell r="F604" t="str">
            <v>机械设计制造及其自动化(专升本)20-4</v>
          </cell>
        </row>
        <row r="605">
          <cell r="B605" t="str">
            <v>卢双龙</v>
          </cell>
          <cell r="C605" t="str">
            <v>2020250464</v>
          </cell>
          <cell r="D605" t="str">
            <v>男</v>
          </cell>
          <cell r="E605" t="str">
            <v>智能工程学院</v>
          </cell>
          <cell r="F605" t="str">
            <v>机械设计制造及其自动化(专升本)20-4</v>
          </cell>
        </row>
        <row r="606">
          <cell r="B606" t="str">
            <v>田新雨</v>
          </cell>
          <cell r="C606" t="str">
            <v>2020250471</v>
          </cell>
          <cell r="D606" t="str">
            <v>男</v>
          </cell>
          <cell r="E606" t="str">
            <v>智能工程学院</v>
          </cell>
          <cell r="F606" t="str">
            <v>机械设计制造及其自动化(专升本)20-4</v>
          </cell>
        </row>
        <row r="607">
          <cell r="B607" t="str">
            <v>张博威</v>
          </cell>
          <cell r="C607" t="str">
            <v>2020250484</v>
          </cell>
          <cell r="D607" t="str">
            <v>男</v>
          </cell>
          <cell r="E607" t="str">
            <v>智能工程学院</v>
          </cell>
          <cell r="F607" t="str">
            <v>机械设计制造及其自动化(专升本)20-4</v>
          </cell>
        </row>
        <row r="608">
          <cell r="B608" t="str">
            <v>毛文杰</v>
          </cell>
          <cell r="C608" t="str">
            <v>2020250467</v>
          </cell>
          <cell r="D608" t="str">
            <v>男</v>
          </cell>
          <cell r="E608" t="str">
            <v>智能工程学院</v>
          </cell>
          <cell r="F608" t="str">
            <v>机械设计制造及其自动化(专升本)20-4</v>
          </cell>
        </row>
        <row r="609">
          <cell r="B609" t="str">
            <v>张至圣</v>
          </cell>
          <cell r="C609" t="str">
            <v>2020250492</v>
          </cell>
          <cell r="D609" t="str">
            <v>男</v>
          </cell>
          <cell r="E609" t="str">
            <v>智能工程学院</v>
          </cell>
          <cell r="F609" t="str">
            <v>机械设计制造及其自动化(专升本)20-4</v>
          </cell>
        </row>
        <row r="610">
          <cell r="B610" t="str">
            <v>李荣成</v>
          </cell>
          <cell r="C610" t="str">
            <v>2020250458</v>
          </cell>
          <cell r="D610" t="str">
            <v>男</v>
          </cell>
          <cell r="E610" t="str">
            <v>智能工程学院</v>
          </cell>
          <cell r="F610" t="str">
            <v>机械设计制造及其自动化(专升本)20-4</v>
          </cell>
        </row>
        <row r="611">
          <cell r="B611" t="str">
            <v>张桐</v>
          </cell>
          <cell r="C611" t="str">
            <v>2020250489</v>
          </cell>
          <cell r="D611" t="str">
            <v>男</v>
          </cell>
          <cell r="E611" t="str">
            <v>智能工程学院</v>
          </cell>
          <cell r="F611" t="str">
            <v>机械设计制造及其自动化(专升本)20-4</v>
          </cell>
        </row>
        <row r="612">
          <cell r="B612" t="str">
            <v>张如源</v>
          </cell>
          <cell r="C612" t="str">
            <v>2020250488</v>
          </cell>
          <cell r="D612" t="str">
            <v>男</v>
          </cell>
          <cell r="E612" t="str">
            <v>智能工程学院</v>
          </cell>
          <cell r="F612" t="str">
            <v>机械设计制造及其自动化(专升本)20-4</v>
          </cell>
        </row>
        <row r="613">
          <cell r="B613" t="str">
            <v>侯忠华</v>
          </cell>
          <cell r="C613" t="str">
            <v>2020250455</v>
          </cell>
          <cell r="D613" t="str">
            <v>男</v>
          </cell>
          <cell r="E613" t="str">
            <v>智能工程学院</v>
          </cell>
          <cell r="F613" t="str">
            <v>机械设计制造及其自动化(专升本)20-4</v>
          </cell>
        </row>
        <row r="614">
          <cell r="B614" t="str">
            <v>王一帆</v>
          </cell>
          <cell r="C614" t="str">
            <v>2020250473</v>
          </cell>
          <cell r="D614" t="str">
            <v>女</v>
          </cell>
          <cell r="E614" t="str">
            <v>智能工程学院</v>
          </cell>
          <cell r="F614" t="str">
            <v>机械设计制造及其自动化(专升本)20-4</v>
          </cell>
        </row>
        <row r="615">
          <cell r="B615" t="str">
            <v>李金鑫</v>
          </cell>
          <cell r="C615" t="str">
            <v>2020250457</v>
          </cell>
          <cell r="D615" t="str">
            <v>男</v>
          </cell>
          <cell r="E615" t="str">
            <v>智能工程学院</v>
          </cell>
          <cell r="F615" t="str">
            <v>机械设计制造及其自动化(专升本)20-4</v>
          </cell>
        </row>
        <row r="616">
          <cell r="B616" t="str">
            <v>秦善良</v>
          </cell>
          <cell r="C616" t="str">
            <v>2020250469</v>
          </cell>
          <cell r="D616" t="str">
            <v>男</v>
          </cell>
          <cell r="E616" t="str">
            <v>智能工程学院</v>
          </cell>
          <cell r="F616" t="str">
            <v>机械设计制造及其自动化(专升本)20-4</v>
          </cell>
        </row>
        <row r="617">
          <cell r="B617" t="str">
            <v>王正</v>
          </cell>
          <cell r="C617" t="str">
            <v>2020250477</v>
          </cell>
          <cell r="D617" t="str">
            <v>男</v>
          </cell>
          <cell r="E617" t="str">
            <v>智能工程学院</v>
          </cell>
          <cell r="F617" t="str">
            <v>机械设计制造及其自动化(专升本)20-4</v>
          </cell>
        </row>
        <row r="618">
          <cell r="B618" t="str">
            <v>位金鹏</v>
          </cell>
          <cell r="C618" t="str">
            <v>2020250478</v>
          </cell>
          <cell r="D618" t="str">
            <v>男</v>
          </cell>
          <cell r="E618" t="str">
            <v>智能工程学院</v>
          </cell>
          <cell r="F618" t="str">
            <v>机械设计制造及其自动化(专升本)20-4</v>
          </cell>
        </row>
        <row r="619">
          <cell r="B619" t="str">
            <v>王裕晓</v>
          </cell>
          <cell r="C619" t="str">
            <v>2020250474</v>
          </cell>
          <cell r="D619" t="str">
            <v>男</v>
          </cell>
          <cell r="E619" t="str">
            <v>智能工程学院</v>
          </cell>
          <cell r="F619" t="str">
            <v>机械设计制造及其自动化(专升本)20-4</v>
          </cell>
        </row>
        <row r="620">
          <cell r="B620" t="str">
            <v>杜英杰</v>
          </cell>
          <cell r="C620" t="str">
            <v>2020250452</v>
          </cell>
          <cell r="D620" t="str">
            <v>男</v>
          </cell>
          <cell r="E620" t="str">
            <v>智能工程学院</v>
          </cell>
          <cell r="F620" t="str">
            <v>机械设计制造及其自动化(专升本)20-4</v>
          </cell>
        </row>
        <row r="621">
          <cell r="B621" t="str">
            <v>赵祥旭</v>
          </cell>
          <cell r="C621" t="str">
            <v>2020250493</v>
          </cell>
          <cell r="D621" t="str">
            <v>女</v>
          </cell>
          <cell r="E621" t="str">
            <v>智能工程学院</v>
          </cell>
          <cell r="F621" t="str">
            <v>机械设计制造及其自动化(专升本)20-4</v>
          </cell>
        </row>
        <row r="622">
          <cell r="B622" t="str">
            <v>王泽涛</v>
          </cell>
          <cell r="C622" t="str">
            <v>2020250475</v>
          </cell>
          <cell r="D622" t="str">
            <v>男</v>
          </cell>
          <cell r="E622" t="str">
            <v>智能工程学院</v>
          </cell>
          <cell r="F622" t="str">
            <v>机械设计制造及其自动化(专升本)20-4</v>
          </cell>
        </row>
        <row r="623">
          <cell r="B623" t="str">
            <v>张鲁青</v>
          </cell>
          <cell r="C623" t="str">
            <v>2020250486</v>
          </cell>
          <cell r="D623" t="str">
            <v>男</v>
          </cell>
          <cell r="E623" t="str">
            <v>智能工程学院</v>
          </cell>
          <cell r="F623" t="str">
            <v>机械设计制造及其自动化(专升本)20-4</v>
          </cell>
        </row>
        <row r="624">
          <cell r="B624" t="str">
            <v>张谱</v>
          </cell>
          <cell r="C624" t="str">
            <v>2020250487</v>
          </cell>
          <cell r="D624" t="str">
            <v>男</v>
          </cell>
          <cell r="E624" t="str">
            <v>智能工程学院</v>
          </cell>
          <cell r="F624" t="str">
            <v>机械设计制造及其自动化(专升本)20-4</v>
          </cell>
        </row>
        <row r="625">
          <cell r="B625" t="str">
            <v>徐彩梅</v>
          </cell>
          <cell r="C625" t="str">
            <v>2020250479</v>
          </cell>
          <cell r="D625" t="str">
            <v>女</v>
          </cell>
          <cell r="E625" t="str">
            <v>智能工程学院</v>
          </cell>
          <cell r="F625" t="str">
            <v>机械设计制造及其自动化(专升本)20-4</v>
          </cell>
        </row>
        <row r="626">
          <cell r="B626" t="str">
            <v>李相存</v>
          </cell>
          <cell r="C626" t="str">
            <v>2020250459</v>
          </cell>
          <cell r="D626" t="str">
            <v>男</v>
          </cell>
          <cell r="E626" t="str">
            <v>智能工程学院</v>
          </cell>
          <cell r="F626" t="str">
            <v>机械设计制造及其自动化(专升本)20-4</v>
          </cell>
        </row>
        <row r="627">
          <cell r="B627" t="str">
            <v>张战杰</v>
          </cell>
          <cell r="C627" t="str">
            <v>2020250490</v>
          </cell>
          <cell r="D627" t="str">
            <v>男</v>
          </cell>
          <cell r="E627" t="str">
            <v>智能工程学院</v>
          </cell>
          <cell r="F627" t="str">
            <v>机械设计制造及其自动化(专升本)20-4</v>
          </cell>
        </row>
        <row r="628">
          <cell r="B628" t="str">
            <v>任可心</v>
          </cell>
          <cell r="C628" t="str">
            <v>2020250470</v>
          </cell>
          <cell r="D628" t="str">
            <v>女</v>
          </cell>
          <cell r="E628" t="str">
            <v>智能工程学院</v>
          </cell>
          <cell r="F628" t="str">
            <v>机械设计制造及其自动化(专升本)20-4</v>
          </cell>
        </row>
        <row r="629">
          <cell r="B629" t="str">
            <v>齐芳帅</v>
          </cell>
          <cell r="C629" t="str">
            <v>2020250468</v>
          </cell>
          <cell r="D629" t="str">
            <v>男</v>
          </cell>
          <cell r="E629" t="str">
            <v>智能工程学院</v>
          </cell>
          <cell r="F629" t="str">
            <v>机械设计制造及其自动化(专升本)20-4</v>
          </cell>
        </row>
        <row r="630">
          <cell r="B630" t="str">
            <v>毛春明</v>
          </cell>
          <cell r="C630" t="str">
            <v>2020250466</v>
          </cell>
          <cell r="D630" t="str">
            <v>男</v>
          </cell>
          <cell r="E630" t="str">
            <v>智能工程学院</v>
          </cell>
          <cell r="F630" t="str">
            <v>机械设计制造及其自动化(专升本)20-4</v>
          </cell>
        </row>
        <row r="631">
          <cell r="B631" t="str">
            <v>马春雨</v>
          </cell>
          <cell r="C631" t="str">
            <v>2020250465</v>
          </cell>
          <cell r="D631" t="str">
            <v>男</v>
          </cell>
          <cell r="E631" t="str">
            <v>智能工程学院</v>
          </cell>
          <cell r="F631" t="str">
            <v>机械设计制造及其自动化(专升本)20-4</v>
          </cell>
        </row>
        <row r="632">
          <cell r="B632" t="str">
            <v>刘澳</v>
          </cell>
          <cell r="C632" t="str">
            <v>2020250463</v>
          </cell>
          <cell r="D632" t="str">
            <v>男</v>
          </cell>
          <cell r="E632" t="str">
            <v>智能工程学院</v>
          </cell>
          <cell r="F632" t="str">
            <v>机械设计制造及其自动化(专升本)20-4</v>
          </cell>
        </row>
        <row r="633">
          <cell r="B633" t="str">
            <v>翟建强</v>
          </cell>
          <cell r="C633" t="str">
            <v>2020250483</v>
          </cell>
          <cell r="D633" t="str">
            <v>男</v>
          </cell>
          <cell r="E633" t="str">
            <v>智能工程学院</v>
          </cell>
          <cell r="F633" t="str">
            <v>机械设计制造及其自动化(专升本)20-4</v>
          </cell>
        </row>
        <row r="634">
          <cell r="B634" t="str">
            <v>万福华</v>
          </cell>
          <cell r="C634" t="str">
            <v>2020250472</v>
          </cell>
          <cell r="D634" t="str">
            <v>男</v>
          </cell>
          <cell r="E634" t="str">
            <v>智能工程学院</v>
          </cell>
          <cell r="F634" t="str">
            <v>机械设计制造及其自动化(专升本)20-4</v>
          </cell>
        </row>
        <row r="635">
          <cell r="B635" t="str">
            <v>李玉</v>
          </cell>
          <cell r="C635" t="str">
            <v>2020250461</v>
          </cell>
          <cell r="D635" t="str">
            <v>男</v>
          </cell>
          <cell r="E635" t="str">
            <v>智能工程学院</v>
          </cell>
          <cell r="F635" t="str">
            <v>机械设计制造及其自动化(专升本)20-4</v>
          </cell>
        </row>
        <row r="636">
          <cell r="B636" t="str">
            <v>李晓亮</v>
          </cell>
          <cell r="C636" t="str">
            <v>2020250460</v>
          </cell>
          <cell r="D636" t="str">
            <v>男</v>
          </cell>
          <cell r="E636" t="str">
            <v>智能工程学院</v>
          </cell>
          <cell r="F636" t="str">
            <v>机械设计制造及其自动化(专升本)20-4</v>
          </cell>
        </row>
        <row r="637">
          <cell r="B637" t="str">
            <v>贾金萍</v>
          </cell>
          <cell r="C637" t="str">
            <v>2020250456</v>
          </cell>
          <cell r="D637" t="str">
            <v>女</v>
          </cell>
          <cell r="E637" t="str">
            <v>智能工程学院</v>
          </cell>
          <cell r="F637" t="str">
            <v>机械设计制造及其自动化(专升本)20-4</v>
          </cell>
        </row>
        <row r="638">
          <cell r="B638" t="str">
            <v>高鹏</v>
          </cell>
          <cell r="C638" t="str">
            <v>2020250454</v>
          </cell>
          <cell r="D638" t="str">
            <v>男</v>
          </cell>
          <cell r="E638" t="str">
            <v>智能工程学院</v>
          </cell>
          <cell r="F638" t="str">
            <v>机械设计制造及其自动化(专升本)20-4</v>
          </cell>
        </row>
        <row r="639">
          <cell r="B639" t="str">
            <v>冯建昊</v>
          </cell>
          <cell r="C639" t="str">
            <v>2020250453</v>
          </cell>
          <cell r="D639" t="str">
            <v>男</v>
          </cell>
          <cell r="E639" t="str">
            <v>智能工程学院</v>
          </cell>
          <cell r="F639" t="str">
            <v>机械设计制造及其自动化(专升本)20-4</v>
          </cell>
        </row>
        <row r="640">
          <cell r="B640" t="str">
            <v>任思坤</v>
          </cell>
          <cell r="C640" t="str">
            <v>2020250512</v>
          </cell>
          <cell r="D640" t="str">
            <v>男</v>
          </cell>
          <cell r="E640" t="str">
            <v>智能工程学院</v>
          </cell>
          <cell r="F640" t="str">
            <v>机械设计制造及其自动化(专升本)20-5</v>
          </cell>
        </row>
        <row r="641">
          <cell r="B641" t="str">
            <v>王续强</v>
          </cell>
          <cell r="C641" t="str">
            <v>2020250524</v>
          </cell>
          <cell r="D641" t="str">
            <v>男</v>
          </cell>
          <cell r="E641" t="str">
            <v>智能工程学院</v>
          </cell>
          <cell r="F641" t="str">
            <v>机械设计制造及其自动化(专升本)20-5</v>
          </cell>
        </row>
        <row r="642">
          <cell r="B642" t="str">
            <v>张明</v>
          </cell>
          <cell r="C642" t="str">
            <v>2020250531</v>
          </cell>
          <cell r="D642" t="str">
            <v>男</v>
          </cell>
          <cell r="E642" t="str">
            <v>智能工程学院</v>
          </cell>
          <cell r="F642" t="str">
            <v>机械设计制造及其自动化(专升本)20-5</v>
          </cell>
        </row>
        <row r="643">
          <cell r="B643" t="str">
            <v>宋兆伦</v>
          </cell>
          <cell r="C643" t="str">
            <v>2020250517</v>
          </cell>
          <cell r="D643" t="str">
            <v>男</v>
          </cell>
          <cell r="E643" t="str">
            <v>智能工程学院</v>
          </cell>
          <cell r="F643" t="str">
            <v>机械设计制造及其自动化(专升本)20-5</v>
          </cell>
        </row>
        <row r="644">
          <cell r="B644" t="str">
            <v>宋玉健</v>
          </cell>
          <cell r="C644" t="str">
            <v>2020250515</v>
          </cell>
          <cell r="D644" t="str">
            <v>男</v>
          </cell>
          <cell r="E644" t="str">
            <v>智能工程学院</v>
          </cell>
          <cell r="F644" t="str">
            <v>机械设计制造及其自动化(专升本)20-5</v>
          </cell>
        </row>
        <row r="645">
          <cell r="B645" t="str">
            <v>任崇祥</v>
          </cell>
          <cell r="C645" t="str">
            <v>2020250510</v>
          </cell>
          <cell r="D645" t="str">
            <v>男</v>
          </cell>
          <cell r="E645" t="str">
            <v>智能工程学院</v>
          </cell>
          <cell r="F645" t="str">
            <v>机械设计制造及其自动化(专升本)20-5</v>
          </cell>
        </row>
        <row r="646">
          <cell r="B646" t="str">
            <v>赵学杰</v>
          </cell>
          <cell r="C646" t="str">
            <v>2020250535</v>
          </cell>
          <cell r="D646" t="str">
            <v>男</v>
          </cell>
          <cell r="E646" t="str">
            <v>智能工程学院</v>
          </cell>
          <cell r="F646" t="str">
            <v>机械设计制造及其自动化(专升本)20-5</v>
          </cell>
        </row>
        <row r="647">
          <cell r="B647" t="str">
            <v>艾肖婷</v>
          </cell>
          <cell r="C647" t="str">
            <v>2020250495</v>
          </cell>
          <cell r="D647" t="str">
            <v>女</v>
          </cell>
          <cell r="E647" t="str">
            <v>智能工程学院</v>
          </cell>
          <cell r="F647" t="str">
            <v>机械设计制造及其自动化(专升本)20-5</v>
          </cell>
        </row>
        <row r="648">
          <cell r="B648" t="str">
            <v>王晨嘉</v>
          </cell>
          <cell r="C648" t="str">
            <v>2020250520</v>
          </cell>
          <cell r="D648" t="str">
            <v>男</v>
          </cell>
          <cell r="E648" t="str">
            <v>智能工程学院</v>
          </cell>
          <cell r="F648" t="str">
            <v>机械设计制造及其自动化(专升本)20-5</v>
          </cell>
        </row>
        <row r="649">
          <cell r="B649" t="str">
            <v>付首嘉</v>
          </cell>
          <cell r="C649" t="str">
            <v>2020250502</v>
          </cell>
          <cell r="D649" t="str">
            <v>男</v>
          </cell>
          <cell r="E649" t="str">
            <v>智能工程学院</v>
          </cell>
          <cell r="F649" t="str">
            <v>机械设计制造及其自动化(专升本)20-5</v>
          </cell>
        </row>
        <row r="650">
          <cell r="B650" t="str">
            <v>杨兴涛</v>
          </cell>
          <cell r="C650" t="str">
            <v>2020250527</v>
          </cell>
          <cell r="D650" t="str">
            <v>男</v>
          </cell>
          <cell r="E650" t="str">
            <v>智能工程学院</v>
          </cell>
          <cell r="F650" t="str">
            <v>机械设计制造及其自动化(专升本)20-5</v>
          </cell>
        </row>
        <row r="651">
          <cell r="B651" t="str">
            <v>王广政</v>
          </cell>
          <cell r="C651" t="str">
            <v>2020250521</v>
          </cell>
          <cell r="D651" t="str">
            <v>男</v>
          </cell>
          <cell r="E651" t="str">
            <v>智能工程学院</v>
          </cell>
          <cell r="F651" t="str">
            <v>机械设计制造及其自动化(专升本)20-5</v>
          </cell>
        </row>
        <row r="652">
          <cell r="B652" t="str">
            <v>赵孝真</v>
          </cell>
          <cell r="C652" t="str">
            <v>2020250534</v>
          </cell>
          <cell r="D652" t="str">
            <v>男</v>
          </cell>
          <cell r="E652" t="str">
            <v>智能工程学院</v>
          </cell>
          <cell r="F652" t="str">
            <v>机械设计制造及其自动化(专升本)20-5</v>
          </cell>
        </row>
        <row r="653">
          <cell r="B653" t="str">
            <v>单浩</v>
          </cell>
          <cell r="C653" t="str">
            <v>2020250501</v>
          </cell>
          <cell r="D653" t="str">
            <v>男</v>
          </cell>
          <cell r="E653" t="str">
            <v>智能工程学院</v>
          </cell>
          <cell r="F653" t="str">
            <v>机械设计制造及其自动化(专升本)20-5</v>
          </cell>
        </row>
        <row r="654">
          <cell r="B654" t="str">
            <v>陈利杰</v>
          </cell>
          <cell r="C654" t="str">
            <v>2020250499</v>
          </cell>
          <cell r="D654" t="str">
            <v>男</v>
          </cell>
          <cell r="E654" t="str">
            <v>智能工程学院</v>
          </cell>
          <cell r="F654" t="str">
            <v>机械设计制造及其自动化(专升本)20-5</v>
          </cell>
        </row>
        <row r="655">
          <cell r="B655" t="str">
            <v>车卫华</v>
          </cell>
          <cell r="C655" t="str">
            <v>2020250497</v>
          </cell>
          <cell r="D655" t="str">
            <v>男</v>
          </cell>
          <cell r="E655" t="str">
            <v>智能工程学院</v>
          </cell>
          <cell r="F655" t="str">
            <v>机械设计制造及其自动化(专升本)20-5</v>
          </cell>
        </row>
        <row r="656">
          <cell r="B656" t="str">
            <v>曹志浩</v>
          </cell>
          <cell r="C656" t="str">
            <v>2020250496</v>
          </cell>
          <cell r="D656" t="str">
            <v>男</v>
          </cell>
          <cell r="E656" t="str">
            <v>智能工程学院</v>
          </cell>
          <cell r="F656" t="str">
            <v>机械设计制造及其自动化(专升本)20-5</v>
          </cell>
        </row>
        <row r="657">
          <cell r="B657" t="str">
            <v>李其峰</v>
          </cell>
          <cell r="C657" t="str">
            <v>2020250506</v>
          </cell>
          <cell r="D657" t="str">
            <v>男</v>
          </cell>
          <cell r="E657" t="str">
            <v>智能工程学院</v>
          </cell>
          <cell r="F657" t="str">
            <v>机械设计制造及其自动化(专升本)20-5</v>
          </cell>
        </row>
        <row r="658">
          <cell r="B658" t="str">
            <v>郭雨晴</v>
          </cell>
          <cell r="C658" t="str">
            <v>2020250503</v>
          </cell>
          <cell r="D658" t="str">
            <v>女</v>
          </cell>
          <cell r="E658" t="str">
            <v>智能工程学院</v>
          </cell>
          <cell r="F658" t="str">
            <v>机械设计制造及其自动化(专升本)20-5</v>
          </cell>
        </row>
        <row r="659">
          <cell r="B659" t="str">
            <v>石华健</v>
          </cell>
          <cell r="C659" t="str">
            <v>2020250514</v>
          </cell>
          <cell r="D659" t="str">
            <v>男</v>
          </cell>
          <cell r="E659" t="str">
            <v>智能工程学院</v>
          </cell>
          <cell r="F659" t="str">
            <v>机械设计制造及其自动化(专升本)20-5</v>
          </cell>
        </row>
        <row r="660">
          <cell r="B660" t="str">
            <v>邵鹏</v>
          </cell>
          <cell r="C660" t="str">
            <v>2020250513</v>
          </cell>
          <cell r="D660" t="str">
            <v>男</v>
          </cell>
          <cell r="E660" t="str">
            <v>智能工程学院</v>
          </cell>
          <cell r="F660" t="str">
            <v>机械设计制造及其自动化(专升本)20-5</v>
          </cell>
        </row>
        <row r="661">
          <cell r="B661" t="str">
            <v>周利伟</v>
          </cell>
          <cell r="C661" t="str">
            <v>2020250536</v>
          </cell>
          <cell r="D661" t="str">
            <v>男</v>
          </cell>
          <cell r="E661" t="str">
            <v>智能工程学院</v>
          </cell>
          <cell r="F661" t="str">
            <v>机械设计制造及其自动化(专升本)20-5</v>
          </cell>
        </row>
        <row r="662">
          <cell r="B662" t="str">
            <v>菅传祥</v>
          </cell>
          <cell r="C662" t="str">
            <v>2020250504</v>
          </cell>
          <cell r="D662" t="str">
            <v>男</v>
          </cell>
          <cell r="E662" t="str">
            <v>智能工程学院</v>
          </cell>
          <cell r="F662" t="str">
            <v>机械设计制造及其自动化(专升本)20-5</v>
          </cell>
        </row>
        <row r="663">
          <cell r="B663" t="str">
            <v>张钰琳</v>
          </cell>
          <cell r="C663" t="str">
            <v>2020250533</v>
          </cell>
          <cell r="D663" t="str">
            <v>女</v>
          </cell>
          <cell r="E663" t="str">
            <v>智能工程学院</v>
          </cell>
          <cell r="F663" t="str">
            <v>机械设计制造及其自动化(专升本)20-5</v>
          </cell>
        </row>
        <row r="664">
          <cell r="B664" t="str">
            <v>崔敬</v>
          </cell>
          <cell r="C664" t="str">
            <v>2020250500</v>
          </cell>
          <cell r="D664" t="str">
            <v>男</v>
          </cell>
          <cell r="E664" t="str">
            <v>智能工程学院</v>
          </cell>
          <cell r="F664" t="str">
            <v>机械设计制造及其自动化(专升本)20-5</v>
          </cell>
        </row>
        <row r="665">
          <cell r="B665" t="str">
            <v>王玮峰</v>
          </cell>
          <cell r="C665" t="str">
            <v>2020250522</v>
          </cell>
          <cell r="D665" t="str">
            <v>男</v>
          </cell>
          <cell r="E665" t="str">
            <v>智能工程学院</v>
          </cell>
          <cell r="F665" t="str">
            <v>机械设计制造及其自动化(专升本)20-5</v>
          </cell>
        </row>
        <row r="666">
          <cell r="B666" t="str">
            <v>张登超</v>
          </cell>
          <cell r="C666" t="str">
            <v>2020250530</v>
          </cell>
          <cell r="D666" t="str">
            <v>男</v>
          </cell>
          <cell r="E666" t="str">
            <v>智能工程学院</v>
          </cell>
          <cell r="F666" t="str">
            <v>机械设计制造及其自动化(专升本)20-5</v>
          </cell>
        </row>
        <row r="667">
          <cell r="B667" t="str">
            <v>齐文豪</v>
          </cell>
          <cell r="C667" t="str">
            <v>2020250509</v>
          </cell>
          <cell r="D667" t="str">
            <v>男</v>
          </cell>
          <cell r="E667" t="str">
            <v>智能工程学院</v>
          </cell>
          <cell r="F667" t="str">
            <v>机械设计制造及其自动化(专升本)20-5</v>
          </cell>
        </row>
        <row r="668">
          <cell r="B668" t="str">
            <v>李法尧</v>
          </cell>
          <cell r="C668" t="str">
            <v>2020250505</v>
          </cell>
          <cell r="D668" t="str">
            <v>男</v>
          </cell>
          <cell r="E668" t="str">
            <v>智能工程学院</v>
          </cell>
          <cell r="F668" t="str">
            <v>机械设计制造及其自动化(专升本)20-5</v>
          </cell>
        </row>
        <row r="669">
          <cell r="B669" t="str">
            <v>张松柏</v>
          </cell>
          <cell r="C669" t="str">
            <v>2020250532</v>
          </cell>
          <cell r="D669" t="str">
            <v>男</v>
          </cell>
          <cell r="E669" t="str">
            <v>智能工程学院</v>
          </cell>
          <cell r="F669" t="str">
            <v>机械设计制造及其自动化(专升本)20-5</v>
          </cell>
        </row>
        <row r="670">
          <cell r="B670" t="str">
            <v>王晓纪</v>
          </cell>
          <cell r="C670" t="str">
            <v>2020250523</v>
          </cell>
          <cell r="D670" t="str">
            <v>男</v>
          </cell>
          <cell r="E670" t="str">
            <v>智能工程学院</v>
          </cell>
          <cell r="F670" t="str">
            <v>机械设计制造及其自动化(专升本)20-5</v>
          </cell>
        </row>
        <row r="671">
          <cell r="B671" t="str">
            <v>孙明耀</v>
          </cell>
          <cell r="C671" t="str">
            <v>2020250518</v>
          </cell>
          <cell r="D671" t="str">
            <v>男</v>
          </cell>
          <cell r="E671" t="str">
            <v>智能工程学院</v>
          </cell>
          <cell r="F671" t="str">
            <v>机械设计制造及其自动化(专升本)20-5</v>
          </cell>
        </row>
        <row r="672">
          <cell r="B672" t="str">
            <v>陈红洁</v>
          </cell>
          <cell r="C672" t="str">
            <v>2020250498</v>
          </cell>
          <cell r="D672" t="str">
            <v>男</v>
          </cell>
          <cell r="E672" t="str">
            <v>智能工程学院</v>
          </cell>
          <cell r="F672" t="str">
            <v>机械设计制造及其自动化(专升本)20-5</v>
          </cell>
        </row>
        <row r="673">
          <cell r="B673" t="str">
            <v>徐芮</v>
          </cell>
          <cell r="C673" t="str">
            <v>2020250526</v>
          </cell>
          <cell r="D673" t="str">
            <v>女</v>
          </cell>
          <cell r="E673" t="str">
            <v>智能工程学院</v>
          </cell>
          <cell r="F673" t="str">
            <v>机械设计制造及其自动化(专升本)20-5</v>
          </cell>
        </row>
        <row r="674">
          <cell r="B674" t="str">
            <v>魏中政</v>
          </cell>
          <cell r="C674" t="str">
            <v>2020250525</v>
          </cell>
          <cell r="D674" t="str">
            <v>男</v>
          </cell>
          <cell r="E674" t="str">
            <v>智能工程学院</v>
          </cell>
          <cell r="F674" t="str">
            <v>机械设计制造及其自动化(专升本)20-5</v>
          </cell>
        </row>
        <row r="675">
          <cell r="B675" t="str">
            <v>唐启豪</v>
          </cell>
          <cell r="C675" t="str">
            <v>2020250519</v>
          </cell>
          <cell r="D675" t="str">
            <v>男</v>
          </cell>
          <cell r="E675" t="str">
            <v>智能工程学院</v>
          </cell>
          <cell r="F675" t="str">
            <v>机械设计制造及其自动化(专升本)20-5</v>
          </cell>
        </row>
        <row r="676">
          <cell r="B676" t="str">
            <v>张辰</v>
          </cell>
          <cell r="C676" t="str">
            <v>2020250529</v>
          </cell>
          <cell r="D676" t="str">
            <v>女</v>
          </cell>
          <cell r="E676" t="str">
            <v>智能工程学院</v>
          </cell>
          <cell r="F676" t="str">
            <v>机械设计制造及其自动化(专升本)20-5</v>
          </cell>
        </row>
        <row r="677">
          <cell r="B677" t="str">
            <v>于佳</v>
          </cell>
          <cell r="C677" t="str">
            <v>2020250528</v>
          </cell>
          <cell r="D677" t="str">
            <v>女</v>
          </cell>
          <cell r="E677" t="str">
            <v>智能工程学院</v>
          </cell>
          <cell r="F677" t="str">
            <v>机械设计制造及其自动化(专升本)20-5</v>
          </cell>
        </row>
        <row r="678">
          <cell r="B678" t="str">
            <v>宋玉铭</v>
          </cell>
          <cell r="C678" t="str">
            <v>2020250516</v>
          </cell>
          <cell r="D678" t="str">
            <v>男</v>
          </cell>
          <cell r="E678" t="str">
            <v>智能工程学院</v>
          </cell>
          <cell r="F678" t="str">
            <v>机械设计制造及其自动化(专升本)20-5</v>
          </cell>
        </row>
        <row r="679">
          <cell r="B679" t="str">
            <v>周元烁</v>
          </cell>
          <cell r="C679" t="str">
            <v>2020250577</v>
          </cell>
          <cell r="D679" t="str">
            <v>男</v>
          </cell>
          <cell r="E679" t="str">
            <v>智能工程学院</v>
          </cell>
          <cell r="F679" t="str">
            <v>机械设计制造及其自动化(专升本)20-6</v>
          </cell>
        </row>
        <row r="680">
          <cell r="B680" t="str">
            <v>邢智胜</v>
          </cell>
          <cell r="C680" t="str">
            <v>2020250566</v>
          </cell>
          <cell r="D680" t="str">
            <v>男</v>
          </cell>
          <cell r="E680" t="str">
            <v>智能工程学院</v>
          </cell>
          <cell r="F680" t="str">
            <v>机械设计制造及其自动化(专升本)20-6</v>
          </cell>
        </row>
        <row r="681">
          <cell r="B681" t="str">
            <v>李航</v>
          </cell>
          <cell r="C681" t="str">
            <v>2020250547</v>
          </cell>
          <cell r="D681" t="str">
            <v>男</v>
          </cell>
          <cell r="E681" t="str">
            <v>智能工程学院</v>
          </cell>
          <cell r="F681" t="str">
            <v>机械设计制造及其自动化(专升本)20-6</v>
          </cell>
        </row>
        <row r="682">
          <cell r="B682" t="str">
            <v>胡传亮</v>
          </cell>
          <cell r="C682" t="str">
            <v>2020250542</v>
          </cell>
          <cell r="D682" t="str">
            <v>男</v>
          </cell>
          <cell r="E682" t="str">
            <v>智能工程学院</v>
          </cell>
          <cell r="F682" t="str">
            <v>机械设计制造及其自动化(专升本)20-6</v>
          </cell>
        </row>
        <row r="683">
          <cell r="B683" t="str">
            <v>宫哲</v>
          </cell>
          <cell r="C683" t="str">
            <v>2020250541</v>
          </cell>
          <cell r="D683" t="str">
            <v>男</v>
          </cell>
          <cell r="E683" t="str">
            <v>智能工程学院</v>
          </cell>
          <cell r="F683" t="str">
            <v>机械设计制造及其自动化(专升本)20-6</v>
          </cell>
        </row>
        <row r="684">
          <cell r="B684" t="str">
            <v>杨敬玉</v>
          </cell>
          <cell r="C684" t="str">
            <v>2020250570</v>
          </cell>
          <cell r="D684" t="str">
            <v>男</v>
          </cell>
          <cell r="E684" t="str">
            <v>智能工程学院</v>
          </cell>
          <cell r="F684" t="str">
            <v>机械设计制造及其自动化(专升本)20-6</v>
          </cell>
        </row>
        <row r="685">
          <cell r="B685" t="str">
            <v>陈峰</v>
          </cell>
          <cell r="C685" t="str">
            <v>2020250537</v>
          </cell>
          <cell r="D685" t="str">
            <v>男</v>
          </cell>
          <cell r="E685" t="str">
            <v>智能工程学院</v>
          </cell>
          <cell r="F685" t="str">
            <v>机械设计制造及其自动化(专升本)20-6</v>
          </cell>
        </row>
        <row r="686">
          <cell r="B686" t="str">
            <v>王怀志</v>
          </cell>
          <cell r="C686" t="str">
            <v>2020250561</v>
          </cell>
          <cell r="D686" t="str">
            <v>男</v>
          </cell>
          <cell r="E686" t="str">
            <v>智能工程学院</v>
          </cell>
          <cell r="F686" t="str">
            <v>机械设计制造及其自动化(专升本)20-6</v>
          </cell>
        </row>
        <row r="687">
          <cell r="B687" t="str">
            <v>杨旗</v>
          </cell>
          <cell r="C687" t="str">
            <v>2020250571</v>
          </cell>
          <cell r="D687" t="str">
            <v>男</v>
          </cell>
          <cell r="E687" t="str">
            <v>智能工程学院</v>
          </cell>
          <cell r="F687" t="str">
            <v>机械设计制造及其自动化(专升本)20-6</v>
          </cell>
        </row>
        <row r="688">
          <cell r="B688" t="str">
            <v>杨怀通</v>
          </cell>
          <cell r="C688" t="str">
            <v>2020250568</v>
          </cell>
          <cell r="D688" t="str">
            <v>男</v>
          </cell>
          <cell r="E688" t="str">
            <v>智能工程学院</v>
          </cell>
          <cell r="F688" t="str">
            <v>机械设计制造及其自动化(专升本)20-6</v>
          </cell>
        </row>
        <row r="689">
          <cell r="B689" t="str">
            <v>刘欢</v>
          </cell>
          <cell r="C689" t="str">
            <v>2020250551</v>
          </cell>
          <cell r="D689" t="str">
            <v>男</v>
          </cell>
          <cell r="E689" t="str">
            <v>智能工程学院</v>
          </cell>
          <cell r="F689" t="str">
            <v>机械设计制造及其自动化(专升本)20-6</v>
          </cell>
        </row>
        <row r="690">
          <cell r="B690" t="str">
            <v>周锐</v>
          </cell>
          <cell r="C690" t="str">
            <v>2020250576</v>
          </cell>
          <cell r="D690" t="str">
            <v>女</v>
          </cell>
          <cell r="E690" t="str">
            <v>智能工程学院</v>
          </cell>
          <cell r="F690" t="str">
            <v>机械设计制造及其自动化(专升本)20-6</v>
          </cell>
        </row>
        <row r="691">
          <cell r="B691" t="str">
            <v>闻振</v>
          </cell>
          <cell r="C691" t="str">
            <v>2020250563</v>
          </cell>
          <cell r="D691" t="str">
            <v>男</v>
          </cell>
          <cell r="E691" t="str">
            <v>智能工程学院</v>
          </cell>
          <cell r="F691" t="str">
            <v>机械设计制造及其自动化(专升本)20-6</v>
          </cell>
        </row>
        <row r="692">
          <cell r="B692" t="str">
            <v>姜琪琪</v>
          </cell>
          <cell r="C692" t="str">
            <v>2020250544</v>
          </cell>
          <cell r="D692" t="str">
            <v>男</v>
          </cell>
          <cell r="E692" t="str">
            <v>智能工程学院</v>
          </cell>
          <cell r="F692" t="str">
            <v>机械设计制造及其自动化(专升本)20-6</v>
          </cell>
        </row>
        <row r="693">
          <cell r="B693" t="str">
            <v>宋媛</v>
          </cell>
          <cell r="C693" t="str">
            <v>2020250559</v>
          </cell>
          <cell r="D693" t="str">
            <v>女</v>
          </cell>
          <cell r="E693" t="str">
            <v>智能工程学院</v>
          </cell>
          <cell r="F693" t="str">
            <v>机械设计制造及其自动化(专升本)20-6</v>
          </cell>
        </row>
        <row r="694">
          <cell r="B694" t="str">
            <v>潘俊禧</v>
          </cell>
          <cell r="C694" t="str">
            <v>2020250557</v>
          </cell>
          <cell r="D694" t="str">
            <v>男</v>
          </cell>
          <cell r="E694" t="str">
            <v>智能工程学院</v>
          </cell>
          <cell r="F694" t="str">
            <v>机械设计制造及其自动化(专升本)20-6</v>
          </cell>
        </row>
        <row r="695">
          <cell r="B695" t="str">
            <v>路心庆</v>
          </cell>
          <cell r="C695" t="str">
            <v>2020250555</v>
          </cell>
          <cell r="D695" t="str">
            <v>男</v>
          </cell>
          <cell r="E695" t="str">
            <v>智能工程学院</v>
          </cell>
          <cell r="F695" t="str">
            <v>机械设计制造及其自动化(专升本)20-6</v>
          </cell>
        </row>
        <row r="696">
          <cell r="B696" t="str">
            <v>沈涛</v>
          </cell>
          <cell r="C696" t="str">
            <v>2020250558</v>
          </cell>
          <cell r="D696" t="str">
            <v>男</v>
          </cell>
          <cell r="E696" t="str">
            <v>智能工程学院</v>
          </cell>
          <cell r="F696" t="str">
            <v>机械设计制造及其自动化(专升本)20-6</v>
          </cell>
        </row>
        <row r="697">
          <cell r="B697" t="str">
            <v>张子豪</v>
          </cell>
          <cell r="C697" t="str">
            <v>2020250575</v>
          </cell>
          <cell r="D697" t="str">
            <v>男</v>
          </cell>
          <cell r="E697" t="str">
            <v>智能工程学院</v>
          </cell>
          <cell r="F697" t="str">
            <v>机械设计制造及其自动化(专升本)20-6</v>
          </cell>
        </row>
        <row r="698">
          <cell r="B698" t="str">
            <v>单宁</v>
          </cell>
          <cell r="C698" t="str">
            <v>2020250539</v>
          </cell>
          <cell r="D698" t="str">
            <v>男</v>
          </cell>
          <cell r="E698" t="str">
            <v>智能工程学院</v>
          </cell>
          <cell r="F698" t="str">
            <v>机械设计制造及其自动化(专升本)20-6</v>
          </cell>
        </row>
        <row r="699">
          <cell r="B699" t="str">
            <v>孙彤辉</v>
          </cell>
          <cell r="C699" t="str">
            <v>2020250560</v>
          </cell>
          <cell r="D699" t="str">
            <v>男</v>
          </cell>
          <cell r="E699" t="str">
            <v>智能工程学院</v>
          </cell>
          <cell r="F699" t="str">
            <v>机械设计制造及其自动化(专升本)20-6</v>
          </cell>
        </row>
        <row r="700">
          <cell r="B700" t="str">
            <v>李长超</v>
          </cell>
          <cell r="C700" t="str">
            <v>2020250549</v>
          </cell>
          <cell r="D700" t="str">
            <v>男</v>
          </cell>
          <cell r="E700" t="str">
            <v>智能工程学院</v>
          </cell>
          <cell r="F700" t="str">
            <v>机械设计制造及其自动化(专升本)20-6</v>
          </cell>
        </row>
        <row r="701">
          <cell r="B701" t="str">
            <v>李佃锋</v>
          </cell>
          <cell r="C701" t="str">
            <v>2020250546</v>
          </cell>
          <cell r="D701" t="str">
            <v>男</v>
          </cell>
          <cell r="E701" t="str">
            <v>智能工程学院</v>
          </cell>
          <cell r="F701" t="str">
            <v>机械设计制造及其自动化(专升本)20-6</v>
          </cell>
        </row>
        <row r="702">
          <cell r="B702" t="str">
            <v>鹿炳鑫</v>
          </cell>
          <cell r="C702" t="str">
            <v>2020250554</v>
          </cell>
          <cell r="D702" t="str">
            <v>男</v>
          </cell>
          <cell r="E702" t="str">
            <v>智能工程学院</v>
          </cell>
          <cell r="F702" t="str">
            <v>机械设计制造及其自动化(专升本)20-6</v>
          </cell>
        </row>
        <row r="703">
          <cell r="B703" t="str">
            <v>谢广拯</v>
          </cell>
          <cell r="C703" t="str">
            <v>2020250565</v>
          </cell>
          <cell r="D703" t="str">
            <v>男</v>
          </cell>
          <cell r="E703" t="str">
            <v>智能工程学院</v>
          </cell>
          <cell r="F703" t="str">
            <v>机械设计制造及其自动化(专升本)20-6</v>
          </cell>
        </row>
        <row r="704">
          <cell r="B704" t="str">
            <v>武雅雪</v>
          </cell>
          <cell r="C704" t="str">
            <v>2020250564</v>
          </cell>
          <cell r="D704" t="str">
            <v>女</v>
          </cell>
          <cell r="E704" t="str">
            <v>智能工程学院</v>
          </cell>
          <cell r="F704" t="str">
            <v>机械设计制造及其自动化(专升本)20-6</v>
          </cell>
        </row>
        <row r="705">
          <cell r="B705" t="str">
            <v>王镇</v>
          </cell>
          <cell r="C705" t="str">
            <v>2020250562</v>
          </cell>
          <cell r="D705" t="str">
            <v>男</v>
          </cell>
          <cell r="E705" t="str">
            <v>智能工程学院</v>
          </cell>
          <cell r="F705" t="str">
            <v>机械设计制造及其自动化(专升本)20-6</v>
          </cell>
        </row>
        <row r="706">
          <cell r="B706" t="str">
            <v>张晓于</v>
          </cell>
          <cell r="C706" t="str">
            <v>2020250574</v>
          </cell>
          <cell r="D706" t="str">
            <v>男</v>
          </cell>
          <cell r="E706" t="str">
            <v>智能工程学院</v>
          </cell>
          <cell r="F706" t="str">
            <v>机械设计制造及其自动化(专升本)20-6</v>
          </cell>
        </row>
        <row r="707">
          <cell r="B707" t="str">
            <v>杨敬伟</v>
          </cell>
          <cell r="C707" t="str">
            <v>2020250569</v>
          </cell>
          <cell r="D707" t="str">
            <v>女</v>
          </cell>
          <cell r="E707" t="str">
            <v>智能工程学院</v>
          </cell>
          <cell r="F707" t="str">
            <v>机械设计制造及其自动化(专升本)20-6</v>
          </cell>
        </row>
        <row r="708">
          <cell r="B708" t="str">
            <v>许贞森</v>
          </cell>
          <cell r="C708" t="str">
            <v>2020250567</v>
          </cell>
          <cell r="D708" t="str">
            <v>男</v>
          </cell>
          <cell r="E708" t="str">
            <v>智能工程学院</v>
          </cell>
          <cell r="F708" t="str">
            <v>机械设计制造及其自动化(专升本)20-6</v>
          </cell>
        </row>
        <row r="709">
          <cell r="B709" t="str">
            <v>黄凯</v>
          </cell>
          <cell r="C709" t="str">
            <v>2020250543</v>
          </cell>
          <cell r="D709" t="str">
            <v>男</v>
          </cell>
          <cell r="E709" t="str">
            <v>智能工程学院</v>
          </cell>
          <cell r="F709" t="str">
            <v>机械设计制造及其自动化(专升本)20-6</v>
          </cell>
        </row>
        <row r="710">
          <cell r="B710" t="str">
            <v>禹文景</v>
          </cell>
          <cell r="C710" t="str">
            <v>2020250572</v>
          </cell>
          <cell r="D710" t="str">
            <v>男</v>
          </cell>
          <cell r="E710" t="str">
            <v>智能工程学院</v>
          </cell>
          <cell r="F710" t="str">
            <v>机械设计制造及其自动化(专升本)20-6</v>
          </cell>
        </row>
        <row r="711">
          <cell r="B711" t="str">
            <v>刘鑫谦</v>
          </cell>
          <cell r="C711" t="str">
            <v>2020250552</v>
          </cell>
          <cell r="D711" t="str">
            <v>男</v>
          </cell>
          <cell r="E711" t="str">
            <v>智能工程学院</v>
          </cell>
          <cell r="F711" t="str">
            <v>机械设计制造及其自动化(专升本)20-6</v>
          </cell>
        </row>
        <row r="712">
          <cell r="B712" t="str">
            <v>刘广贺</v>
          </cell>
          <cell r="C712" t="str">
            <v>2020250550</v>
          </cell>
          <cell r="D712" t="str">
            <v>男</v>
          </cell>
          <cell r="E712" t="str">
            <v>智能工程学院</v>
          </cell>
          <cell r="F712" t="str">
            <v>机械设计制造及其自动化(专升本)20-6</v>
          </cell>
        </row>
        <row r="713">
          <cell r="B713" t="str">
            <v>宗玉书</v>
          </cell>
          <cell r="C713" t="str">
            <v>2020250578</v>
          </cell>
          <cell r="D713" t="str">
            <v>女</v>
          </cell>
          <cell r="E713" t="str">
            <v>智能工程学院</v>
          </cell>
          <cell r="F713" t="str">
            <v>机械设计制造及其自动化(专升本)20-6</v>
          </cell>
        </row>
        <row r="714">
          <cell r="B714" t="str">
            <v>陈光</v>
          </cell>
          <cell r="C714" t="str">
            <v>2020250538</v>
          </cell>
          <cell r="D714" t="str">
            <v>男</v>
          </cell>
          <cell r="E714" t="str">
            <v>智能工程学院</v>
          </cell>
          <cell r="F714" t="str">
            <v>机械设计制造及其自动化(专升本)20-6</v>
          </cell>
        </row>
        <row r="715">
          <cell r="B715" t="str">
            <v>房钦雨</v>
          </cell>
          <cell r="C715" t="str">
            <v>2020250540</v>
          </cell>
          <cell r="D715" t="str">
            <v>男</v>
          </cell>
          <cell r="E715" t="str">
            <v>智能工程学院</v>
          </cell>
          <cell r="F715" t="str">
            <v>机械设计制造及其自动化(专升本)20-6</v>
          </cell>
        </row>
        <row r="716">
          <cell r="B716" t="str">
            <v>李守虎</v>
          </cell>
          <cell r="C716" t="str">
            <v>2020250548</v>
          </cell>
          <cell r="D716" t="str">
            <v>男</v>
          </cell>
          <cell r="E716" t="str">
            <v>智能工程学院</v>
          </cell>
          <cell r="F716" t="str">
            <v>机械设计制造及其自动化(专升本)20-6</v>
          </cell>
        </row>
        <row r="717">
          <cell r="B717" t="str">
            <v>姜中旭</v>
          </cell>
          <cell r="C717" t="str">
            <v>2020250545</v>
          </cell>
          <cell r="D717" t="str">
            <v>男</v>
          </cell>
          <cell r="E717" t="str">
            <v>智能工程学院</v>
          </cell>
          <cell r="F717" t="str">
            <v>机械设计制造及其自动化(专升本)20-6</v>
          </cell>
        </row>
        <row r="718">
          <cell r="B718" t="str">
            <v>张晓晗</v>
          </cell>
          <cell r="C718" t="str">
            <v>2020250573</v>
          </cell>
          <cell r="D718" t="str">
            <v>女</v>
          </cell>
          <cell r="E718" t="str">
            <v>智能工程学院</v>
          </cell>
          <cell r="F718" t="str">
            <v>机械设计制造及其自动化(专升本)20-6</v>
          </cell>
        </row>
        <row r="719">
          <cell r="B719" t="str">
            <v>吕良凯</v>
          </cell>
          <cell r="C719" t="str">
            <v>2020250556</v>
          </cell>
          <cell r="D719" t="str">
            <v>男</v>
          </cell>
          <cell r="E719" t="str">
            <v>智能工程学院</v>
          </cell>
          <cell r="F719" t="str">
            <v>机械设计制造及其自动化(专升本)20-6</v>
          </cell>
        </row>
        <row r="720">
          <cell r="B720" t="str">
            <v>刘英杰</v>
          </cell>
          <cell r="C720" t="str">
            <v>2020250553</v>
          </cell>
          <cell r="D720" t="str">
            <v>男</v>
          </cell>
          <cell r="E720" t="str">
            <v>智能工程学院</v>
          </cell>
          <cell r="F720" t="str">
            <v>机械设计制造及其自动化(专升本)20-6</v>
          </cell>
        </row>
        <row r="721">
          <cell r="B721" t="str">
            <v>毕结园</v>
          </cell>
          <cell r="C721" t="str">
            <v>2020250966</v>
          </cell>
          <cell r="D721" t="str">
            <v>男</v>
          </cell>
          <cell r="E721" t="str">
            <v>智能工程学院</v>
          </cell>
          <cell r="F721" t="str">
            <v>电气工程及其自动化(专升本)20-10</v>
          </cell>
        </row>
        <row r="722">
          <cell r="B722" t="str">
            <v>陈功利</v>
          </cell>
          <cell r="C722" t="str">
            <v>2020250967</v>
          </cell>
          <cell r="D722" t="str">
            <v>男</v>
          </cell>
          <cell r="E722" t="str">
            <v>智能工程学院</v>
          </cell>
          <cell r="F722" t="str">
            <v>电气工程及其自动化(专升本)20-10</v>
          </cell>
        </row>
        <row r="723">
          <cell r="B723" t="str">
            <v>陈星雨</v>
          </cell>
          <cell r="C723" t="str">
            <v>2020250968</v>
          </cell>
          <cell r="D723" t="str">
            <v>男</v>
          </cell>
          <cell r="E723" t="str">
            <v>智能工程学院</v>
          </cell>
          <cell r="F723" t="str">
            <v>电气工程及其自动化(专升本)20-10</v>
          </cell>
        </row>
        <row r="724">
          <cell r="B724" t="str">
            <v>冯谦益</v>
          </cell>
          <cell r="C724" t="str">
            <v>2020250969</v>
          </cell>
          <cell r="D724" t="str">
            <v>男</v>
          </cell>
          <cell r="E724" t="str">
            <v>智能工程学院</v>
          </cell>
          <cell r="F724" t="str">
            <v>电气工程及其自动化(专升本)20-10</v>
          </cell>
        </row>
        <row r="725">
          <cell r="B725" t="str">
            <v>高山</v>
          </cell>
          <cell r="C725" t="str">
            <v>2020250970</v>
          </cell>
          <cell r="D725" t="str">
            <v>男</v>
          </cell>
          <cell r="E725" t="str">
            <v>智能工程学院</v>
          </cell>
          <cell r="F725" t="str">
            <v>电气工程及其自动化(专升本)20-10</v>
          </cell>
        </row>
        <row r="726">
          <cell r="B726" t="str">
            <v>高硕</v>
          </cell>
          <cell r="C726" t="str">
            <v>2020250971</v>
          </cell>
          <cell r="D726" t="str">
            <v>男</v>
          </cell>
          <cell r="E726" t="str">
            <v>智能工程学院</v>
          </cell>
          <cell r="F726" t="str">
            <v>电气工程及其自动化(专升本)20-10</v>
          </cell>
        </row>
        <row r="727">
          <cell r="B727" t="str">
            <v>龚尚高</v>
          </cell>
          <cell r="C727" t="str">
            <v>2020250972</v>
          </cell>
          <cell r="D727" t="str">
            <v>男</v>
          </cell>
          <cell r="E727" t="str">
            <v>智能工程学院</v>
          </cell>
          <cell r="F727" t="str">
            <v>电气工程及其自动化(专升本)20-10</v>
          </cell>
        </row>
        <row r="728">
          <cell r="B728" t="str">
            <v>郭坤</v>
          </cell>
          <cell r="C728" t="str">
            <v>2020250973</v>
          </cell>
          <cell r="D728" t="str">
            <v>男</v>
          </cell>
          <cell r="E728" t="str">
            <v>智能工程学院</v>
          </cell>
          <cell r="F728" t="str">
            <v>电气工程及其自动化(专升本)20-10</v>
          </cell>
        </row>
        <row r="729">
          <cell r="B729" t="str">
            <v>胡振尧</v>
          </cell>
          <cell r="C729" t="str">
            <v>2020250975</v>
          </cell>
          <cell r="D729" t="str">
            <v>男</v>
          </cell>
          <cell r="E729" t="str">
            <v>智能工程学院</v>
          </cell>
          <cell r="F729" t="str">
            <v>电气工程及其自动化(专升本)20-10</v>
          </cell>
        </row>
        <row r="730">
          <cell r="B730" t="str">
            <v>黄荣祥</v>
          </cell>
          <cell r="C730" t="str">
            <v>2020250976</v>
          </cell>
          <cell r="D730" t="str">
            <v>男</v>
          </cell>
          <cell r="E730" t="str">
            <v>智能工程学院</v>
          </cell>
          <cell r="F730" t="str">
            <v>电气工程及其自动化(专升本)20-10</v>
          </cell>
        </row>
        <row r="731">
          <cell r="B731" t="str">
            <v>贾敬宇</v>
          </cell>
          <cell r="C731" t="str">
            <v>2020250977</v>
          </cell>
          <cell r="D731" t="str">
            <v>男</v>
          </cell>
          <cell r="E731" t="str">
            <v>智能工程学院</v>
          </cell>
          <cell r="F731" t="str">
            <v>电气工程及其自动化(专升本)20-10</v>
          </cell>
        </row>
        <row r="732">
          <cell r="B732" t="str">
            <v>李凯</v>
          </cell>
          <cell r="C732" t="str">
            <v>2020250978</v>
          </cell>
          <cell r="D732" t="str">
            <v>男</v>
          </cell>
          <cell r="E732" t="str">
            <v>智能工程学院</v>
          </cell>
          <cell r="F732" t="str">
            <v>电气工程及其自动化(专升本)20-10</v>
          </cell>
        </row>
        <row r="733">
          <cell r="B733" t="str">
            <v>李燕</v>
          </cell>
          <cell r="C733" t="str">
            <v>2020250979</v>
          </cell>
          <cell r="D733" t="str">
            <v>女</v>
          </cell>
          <cell r="E733" t="str">
            <v>智能工程学院</v>
          </cell>
          <cell r="F733" t="str">
            <v>电气工程及其自动化(专升本)20-10</v>
          </cell>
        </row>
        <row r="734">
          <cell r="B734" t="str">
            <v>刘海明</v>
          </cell>
          <cell r="C734" t="str">
            <v>2020250980</v>
          </cell>
          <cell r="D734" t="str">
            <v>男</v>
          </cell>
          <cell r="E734" t="str">
            <v>智能工程学院</v>
          </cell>
          <cell r="F734" t="str">
            <v>电气工程及其自动化(专升本)20-10</v>
          </cell>
        </row>
        <row r="735">
          <cell r="B735" t="str">
            <v>刘兰慧</v>
          </cell>
          <cell r="C735" t="str">
            <v>2020250981</v>
          </cell>
          <cell r="D735" t="str">
            <v>女</v>
          </cell>
          <cell r="E735" t="str">
            <v>智能工程学院</v>
          </cell>
          <cell r="F735" t="str">
            <v>电气工程及其自动化(专升本)20-10</v>
          </cell>
        </row>
        <row r="736">
          <cell r="B736" t="str">
            <v>刘泽钦</v>
          </cell>
          <cell r="C736" t="str">
            <v>2020250982</v>
          </cell>
          <cell r="D736" t="str">
            <v>男</v>
          </cell>
          <cell r="E736" t="str">
            <v>智能工程学院</v>
          </cell>
          <cell r="F736" t="str">
            <v>电气工程及其自动化(专升本)20-10</v>
          </cell>
        </row>
        <row r="737">
          <cell r="B737" t="str">
            <v>路晓晨</v>
          </cell>
          <cell r="C737" t="str">
            <v>2020250983</v>
          </cell>
          <cell r="D737" t="str">
            <v>女</v>
          </cell>
          <cell r="E737" t="str">
            <v>智能工程学院</v>
          </cell>
          <cell r="F737" t="str">
            <v>电气工程及其自动化(专升本)20-10</v>
          </cell>
        </row>
        <row r="738">
          <cell r="B738" t="str">
            <v>马承坤</v>
          </cell>
          <cell r="C738" t="str">
            <v>2020250984</v>
          </cell>
          <cell r="D738" t="str">
            <v>男</v>
          </cell>
          <cell r="E738" t="str">
            <v>智能工程学院</v>
          </cell>
          <cell r="F738" t="str">
            <v>电气工程及其自动化(专升本)20-10</v>
          </cell>
        </row>
        <row r="739">
          <cell r="B739" t="str">
            <v>孙辰</v>
          </cell>
          <cell r="C739" t="str">
            <v>2020250987</v>
          </cell>
          <cell r="D739" t="str">
            <v>男</v>
          </cell>
          <cell r="E739" t="str">
            <v>智能工程学院</v>
          </cell>
          <cell r="F739" t="str">
            <v>电气工程及其自动化(专升本)20-10</v>
          </cell>
        </row>
        <row r="740">
          <cell r="B740" t="str">
            <v>王洪群</v>
          </cell>
          <cell r="C740" t="str">
            <v>2020250988</v>
          </cell>
          <cell r="D740" t="str">
            <v>男</v>
          </cell>
          <cell r="E740" t="str">
            <v>智能工程学院</v>
          </cell>
          <cell r="F740" t="str">
            <v>电气工程及其自动化(专升本)20-10</v>
          </cell>
        </row>
        <row r="741">
          <cell r="B741" t="str">
            <v>王嘉昊</v>
          </cell>
          <cell r="C741" t="str">
            <v>2020250989</v>
          </cell>
          <cell r="D741" t="str">
            <v>男</v>
          </cell>
          <cell r="E741" t="str">
            <v>智能工程学院</v>
          </cell>
          <cell r="F741" t="str">
            <v>电气工程及其自动化(专升本)20-10</v>
          </cell>
        </row>
        <row r="742">
          <cell r="B742" t="str">
            <v>王世岩</v>
          </cell>
          <cell r="C742" t="str">
            <v>2020250990</v>
          </cell>
          <cell r="D742" t="str">
            <v>男</v>
          </cell>
          <cell r="E742" t="str">
            <v>智能工程学院</v>
          </cell>
          <cell r="F742" t="str">
            <v>电气工程及其自动化(专升本)20-10</v>
          </cell>
        </row>
        <row r="743">
          <cell r="B743" t="str">
            <v>王文泰</v>
          </cell>
          <cell r="C743" t="str">
            <v>2020250991</v>
          </cell>
          <cell r="D743" t="str">
            <v>男</v>
          </cell>
          <cell r="E743" t="str">
            <v>智能工程学院</v>
          </cell>
          <cell r="F743" t="str">
            <v>电气工程及其自动化(专升本)20-10</v>
          </cell>
        </row>
        <row r="744">
          <cell r="B744" t="str">
            <v>王晓旭</v>
          </cell>
          <cell r="C744" t="str">
            <v>2020250992</v>
          </cell>
          <cell r="D744" t="str">
            <v>男</v>
          </cell>
          <cell r="E744" t="str">
            <v>智能工程学院</v>
          </cell>
          <cell r="F744" t="str">
            <v>电气工程及其自动化(专升本)20-10</v>
          </cell>
        </row>
        <row r="745">
          <cell r="B745" t="str">
            <v>王英浩</v>
          </cell>
          <cell r="C745" t="str">
            <v>2020250993</v>
          </cell>
          <cell r="D745" t="str">
            <v>男</v>
          </cell>
          <cell r="E745" t="str">
            <v>智能工程学院</v>
          </cell>
          <cell r="F745" t="str">
            <v>电气工程及其自动化(专升本)20-10</v>
          </cell>
        </row>
        <row r="746">
          <cell r="B746" t="str">
            <v>魏巍</v>
          </cell>
          <cell r="C746" t="str">
            <v>2020250994</v>
          </cell>
          <cell r="D746" t="str">
            <v>男</v>
          </cell>
          <cell r="E746" t="str">
            <v>智能工程学院</v>
          </cell>
          <cell r="F746" t="str">
            <v>电气工程及其自动化(专升本)20-10</v>
          </cell>
        </row>
        <row r="747">
          <cell r="B747" t="str">
            <v>辛杉</v>
          </cell>
          <cell r="C747" t="str">
            <v>2020250995</v>
          </cell>
          <cell r="D747" t="str">
            <v>女</v>
          </cell>
          <cell r="E747" t="str">
            <v>智能工程学院</v>
          </cell>
          <cell r="F747" t="str">
            <v>电气工程及其自动化(专升本)20-10</v>
          </cell>
        </row>
        <row r="748">
          <cell r="B748" t="str">
            <v>邢童</v>
          </cell>
          <cell r="C748" t="str">
            <v>2020250996</v>
          </cell>
          <cell r="D748" t="str">
            <v>男</v>
          </cell>
          <cell r="E748" t="str">
            <v>智能工程学院</v>
          </cell>
          <cell r="F748" t="str">
            <v>电气工程及其自动化(专升本)20-10</v>
          </cell>
        </row>
        <row r="749">
          <cell r="B749" t="str">
            <v>杨舒</v>
          </cell>
          <cell r="C749" t="str">
            <v>2020250997</v>
          </cell>
          <cell r="D749" t="str">
            <v>女</v>
          </cell>
          <cell r="E749" t="str">
            <v>智能工程学院</v>
          </cell>
          <cell r="F749" t="str">
            <v>电气工程及其自动化(专升本)20-10</v>
          </cell>
        </row>
        <row r="750">
          <cell r="B750" t="str">
            <v>杨忠毅</v>
          </cell>
          <cell r="C750" t="str">
            <v>2020250998</v>
          </cell>
          <cell r="D750" t="str">
            <v>男</v>
          </cell>
          <cell r="E750" t="str">
            <v>智能工程学院</v>
          </cell>
          <cell r="F750" t="str">
            <v>电气工程及其自动化(专升本)20-10</v>
          </cell>
        </row>
        <row r="751">
          <cell r="B751" t="str">
            <v>衣兰玲</v>
          </cell>
          <cell r="C751" t="str">
            <v>2020250999</v>
          </cell>
          <cell r="D751" t="str">
            <v>女</v>
          </cell>
          <cell r="E751" t="str">
            <v>智能工程学院</v>
          </cell>
          <cell r="F751" t="str">
            <v>电气工程及其自动化(专升本)20-10</v>
          </cell>
        </row>
        <row r="752">
          <cell r="B752" t="str">
            <v>张典伟</v>
          </cell>
          <cell r="C752" t="str">
            <v>2020251000</v>
          </cell>
          <cell r="D752" t="str">
            <v>男</v>
          </cell>
          <cell r="E752" t="str">
            <v>智能工程学院</v>
          </cell>
          <cell r="F752" t="str">
            <v>电气工程及其自动化(专升本)20-10</v>
          </cell>
        </row>
        <row r="753">
          <cell r="B753" t="str">
            <v>张庆尧</v>
          </cell>
          <cell r="C753" t="str">
            <v>2020251001</v>
          </cell>
          <cell r="D753" t="str">
            <v>男</v>
          </cell>
          <cell r="E753" t="str">
            <v>智能工程学院</v>
          </cell>
          <cell r="F753" t="str">
            <v>电气工程及其自动化(专升本)20-10</v>
          </cell>
        </row>
        <row r="754">
          <cell r="B754" t="str">
            <v>张天慈</v>
          </cell>
          <cell r="C754" t="str">
            <v>2020251002</v>
          </cell>
          <cell r="D754" t="str">
            <v>男</v>
          </cell>
          <cell r="E754" t="str">
            <v>智能工程学院</v>
          </cell>
          <cell r="F754" t="str">
            <v>电气工程及其自动化(专升本)20-10</v>
          </cell>
        </row>
        <row r="755">
          <cell r="B755" t="str">
            <v>周莹莹</v>
          </cell>
          <cell r="C755" t="str">
            <v>2020251003</v>
          </cell>
          <cell r="D755" t="str">
            <v>女</v>
          </cell>
          <cell r="E755" t="str">
            <v>智能工程学院</v>
          </cell>
          <cell r="F755" t="str">
            <v>电气工程及其自动化(专升本)20-10</v>
          </cell>
        </row>
        <row r="756">
          <cell r="B756" t="str">
            <v>朱帅旗</v>
          </cell>
          <cell r="C756" t="str">
            <v>2020251004</v>
          </cell>
          <cell r="D756" t="str">
            <v>男</v>
          </cell>
          <cell r="E756" t="str">
            <v>智能工程学院</v>
          </cell>
          <cell r="F756" t="str">
            <v>电气工程及其自动化(专升本)20-10</v>
          </cell>
        </row>
        <row r="757">
          <cell r="B757" t="str">
            <v>朱振兴</v>
          </cell>
          <cell r="C757" t="str">
            <v>2020251005</v>
          </cell>
          <cell r="D757" t="str">
            <v>男</v>
          </cell>
          <cell r="E757" t="str">
            <v>智能工程学院</v>
          </cell>
          <cell r="F757" t="str">
            <v>电气工程及其自动化(专升本)20-10</v>
          </cell>
        </row>
        <row r="758">
          <cell r="B758" t="str">
            <v>曹震</v>
          </cell>
          <cell r="C758" t="str">
            <v>2020251006</v>
          </cell>
          <cell r="D758" t="str">
            <v>男</v>
          </cell>
          <cell r="E758" t="str">
            <v>智能工程学院</v>
          </cell>
          <cell r="F758" t="str">
            <v>电气工程及其自动化(专升本)20-11</v>
          </cell>
        </row>
        <row r="759">
          <cell r="B759" t="str">
            <v>陈晓萌</v>
          </cell>
          <cell r="C759" t="str">
            <v>2020251007</v>
          </cell>
          <cell r="D759" t="str">
            <v>女</v>
          </cell>
          <cell r="E759" t="str">
            <v>智能工程学院</v>
          </cell>
          <cell r="F759" t="str">
            <v>电气工程及其自动化(专升本)20-11</v>
          </cell>
        </row>
        <row r="760">
          <cell r="B760" t="str">
            <v>程静然</v>
          </cell>
          <cell r="C760" t="str">
            <v>2020251008</v>
          </cell>
          <cell r="D760" t="str">
            <v>女</v>
          </cell>
          <cell r="E760" t="str">
            <v>智能工程学院</v>
          </cell>
          <cell r="F760" t="str">
            <v>电气工程及其自动化(专升本)20-11</v>
          </cell>
        </row>
        <row r="761">
          <cell r="B761" t="str">
            <v>崔翔宇</v>
          </cell>
          <cell r="C761" t="str">
            <v>2020251009</v>
          </cell>
          <cell r="D761" t="str">
            <v>男</v>
          </cell>
          <cell r="E761" t="str">
            <v>智能工程学院</v>
          </cell>
          <cell r="F761" t="str">
            <v>电气工程及其自动化(专升本)20-11</v>
          </cell>
        </row>
        <row r="762">
          <cell r="B762" t="str">
            <v>单亚星</v>
          </cell>
          <cell r="C762" t="str">
            <v>2020251010</v>
          </cell>
          <cell r="D762" t="str">
            <v>女</v>
          </cell>
          <cell r="E762" t="str">
            <v>智能工程学院</v>
          </cell>
          <cell r="F762" t="str">
            <v>电气工程及其自动化(专升本)20-11</v>
          </cell>
        </row>
        <row r="763">
          <cell r="B763" t="str">
            <v>范本琛</v>
          </cell>
          <cell r="C763" t="str">
            <v>2020251011</v>
          </cell>
          <cell r="D763" t="str">
            <v>男</v>
          </cell>
          <cell r="E763" t="str">
            <v>智能工程学院</v>
          </cell>
          <cell r="F763" t="str">
            <v>电气工程及其自动化(专升本)20-11</v>
          </cell>
        </row>
        <row r="764">
          <cell r="B764" t="str">
            <v>范馨雨</v>
          </cell>
          <cell r="C764" t="str">
            <v>2020251012</v>
          </cell>
          <cell r="D764" t="str">
            <v>女</v>
          </cell>
          <cell r="E764" t="str">
            <v>智能工程学院</v>
          </cell>
          <cell r="F764" t="str">
            <v>电气工程及其自动化(专升本)20-11</v>
          </cell>
        </row>
        <row r="765">
          <cell r="B765" t="str">
            <v>傅前程</v>
          </cell>
          <cell r="C765" t="str">
            <v>2020251013</v>
          </cell>
          <cell r="D765" t="str">
            <v>男</v>
          </cell>
          <cell r="E765" t="str">
            <v>智能工程学院</v>
          </cell>
          <cell r="F765" t="str">
            <v>电气工程及其自动化(专升本)20-11</v>
          </cell>
        </row>
        <row r="766">
          <cell r="B766" t="str">
            <v>盖文辉</v>
          </cell>
          <cell r="C766" t="str">
            <v>2020251014</v>
          </cell>
          <cell r="D766" t="str">
            <v>男</v>
          </cell>
          <cell r="E766" t="str">
            <v>智能工程学院</v>
          </cell>
          <cell r="F766" t="str">
            <v>电气工程及其自动化(专升本)20-11</v>
          </cell>
        </row>
        <row r="767">
          <cell r="B767" t="str">
            <v>龚文韬</v>
          </cell>
          <cell r="C767" t="str">
            <v>2020251015</v>
          </cell>
          <cell r="D767" t="str">
            <v>男</v>
          </cell>
          <cell r="E767" t="str">
            <v>智能工程学院</v>
          </cell>
          <cell r="F767" t="str">
            <v>电气工程及其自动化(专升本)20-11</v>
          </cell>
        </row>
        <row r="768">
          <cell r="B768" t="str">
            <v>贾友通</v>
          </cell>
          <cell r="C768" t="str">
            <v>2020251016</v>
          </cell>
          <cell r="D768" t="str">
            <v>男</v>
          </cell>
          <cell r="E768" t="str">
            <v>智能工程学院</v>
          </cell>
          <cell r="F768" t="str">
            <v>电气工程及其自动化(专升本)20-11</v>
          </cell>
        </row>
        <row r="769">
          <cell r="B769" t="str">
            <v>李星雨</v>
          </cell>
          <cell r="C769" t="str">
            <v>2020251017</v>
          </cell>
          <cell r="D769" t="str">
            <v>男</v>
          </cell>
          <cell r="E769" t="str">
            <v>智能工程学院</v>
          </cell>
          <cell r="F769" t="str">
            <v>电气工程及其自动化(专升本)20-11</v>
          </cell>
        </row>
        <row r="770">
          <cell r="B770" t="str">
            <v>李增文</v>
          </cell>
          <cell r="C770" t="str">
            <v>2020251018</v>
          </cell>
          <cell r="D770" t="str">
            <v>男</v>
          </cell>
          <cell r="E770" t="str">
            <v>智能工程学院</v>
          </cell>
          <cell r="F770" t="str">
            <v>电气工程及其自动化(专升本)20-11</v>
          </cell>
        </row>
        <row r="771">
          <cell r="B771" t="str">
            <v>刘成龙</v>
          </cell>
          <cell r="C771" t="str">
            <v>2020251019</v>
          </cell>
          <cell r="D771" t="str">
            <v>男</v>
          </cell>
          <cell r="E771" t="str">
            <v>智能工程学院</v>
          </cell>
          <cell r="F771" t="str">
            <v>电气工程及其自动化(专升本)20-11</v>
          </cell>
        </row>
        <row r="772">
          <cell r="B772" t="str">
            <v>路聪</v>
          </cell>
          <cell r="C772" t="str">
            <v>2020251021</v>
          </cell>
          <cell r="D772" t="str">
            <v>女</v>
          </cell>
          <cell r="E772" t="str">
            <v>智能工程学院</v>
          </cell>
          <cell r="F772" t="str">
            <v>电气工程及其自动化(专升本)20-11</v>
          </cell>
        </row>
        <row r="773">
          <cell r="B773" t="str">
            <v>孟阳光</v>
          </cell>
          <cell r="C773" t="str">
            <v>2020251022</v>
          </cell>
          <cell r="D773" t="str">
            <v>男</v>
          </cell>
          <cell r="E773" t="str">
            <v>智能工程学院</v>
          </cell>
          <cell r="F773" t="str">
            <v>电气工程及其自动化(专升本)20-11</v>
          </cell>
        </row>
        <row r="774">
          <cell r="B774" t="str">
            <v>申津源</v>
          </cell>
          <cell r="C774" t="str">
            <v>2020251023</v>
          </cell>
          <cell r="D774" t="str">
            <v>男</v>
          </cell>
          <cell r="E774" t="str">
            <v>智能工程学院</v>
          </cell>
          <cell r="F774" t="str">
            <v>电气工程及其自动化(专升本)20-11</v>
          </cell>
        </row>
        <row r="775">
          <cell r="B775" t="str">
            <v>沈家豪</v>
          </cell>
          <cell r="C775" t="str">
            <v>2020251024</v>
          </cell>
          <cell r="D775" t="str">
            <v>男</v>
          </cell>
          <cell r="E775" t="str">
            <v>智能工程学院</v>
          </cell>
          <cell r="F775" t="str">
            <v>电气工程及其自动化(专升本)20-11</v>
          </cell>
        </row>
        <row r="776">
          <cell r="B776" t="str">
            <v>宋法玲</v>
          </cell>
          <cell r="C776" t="str">
            <v>2020251025</v>
          </cell>
          <cell r="D776" t="str">
            <v>女</v>
          </cell>
          <cell r="E776" t="str">
            <v>智能工程学院</v>
          </cell>
          <cell r="F776" t="str">
            <v>电气工程及其自动化(专升本)20-11</v>
          </cell>
        </row>
        <row r="777">
          <cell r="B777" t="str">
            <v>田永图</v>
          </cell>
          <cell r="C777" t="str">
            <v>2020251026</v>
          </cell>
          <cell r="D777" t="str">
            <v>男</v>
          </cell>
          <cell r="E777" t="str">
            <v>智能工程学院</v>
          </cell>
          <cell r="F777" t="str">
            <v>电气工程及其自动化(专升本)20-11</v>
          </cell>
        </row>
        <row r="778">
          <cell r="B778" t="str">
            <v>王晨宇</v>
          </cell>
          <cell r="C778" t="str">
            <v>2020251027</v>
          </cell>
          <cell r="D778" t="str">
            <v>男</v>
          </cell>
          <cell r="E778" t="str">
            <v>智能工程学院</v>
          </cell>
          <cell r="F778" t="str">
            <v>电气工程及其自动化(专升本)20-11</v>
          </cell>
        </row>
        <row r="779">
          <cell r="B779" t="str">
            <v>王俊凯</v>
          </cell>
          <cell r="C779" t="str">
            <v>2020251028</v>
          </cell>
          <cell r="D779" t="str">
            <v>男</v>
          </cell>
          <cell r="E779" t="str">
            <v>智能工程学院</v>
          </cell>
          <cell r="F779" t="str">
            <v>电气工程及其自动化(专升本)20-11</v>
          </cell>
        </row>
        <row r="780">
          <cell r="B780" t="str">
            <v>王可成</v>
          </cell>
          <cell r="C780" t="str">
            <v>2020251029</v>
          </cell>
          <cell r="D780" t="str">
            <v>男</v>
          </cell>
          <cell r="E780" t="str">
            <v>智能工程学院</v>
          </cell>
          <cell r="F780" t="str">
            <v>电气工程及其自动化(专升本)20-11</v>
          </cell>
        </row>
        <row r="781">
          <cell r="B781" t="str">
            <v>王子豪</v>
          </cell>
          <cell r="C781" t="str">
            <v>2020251030</v>
          </cell>
          <cell r="D781" t="str">
            <v>男</v>
          </cell>
          <cell r="E781" t="str">
            <v>智能工程学院</v>
          </cell>
          <cell r="F781" t="str">
            <v>电气工程及其自动化(专升本)20-11</v>
          </cell>
        </row>
        <row r="782">
          <cell r="B782" t="str">
            <v>韦嘉睿</v>
          </cell>
          <cell r="C782" t="str">
            <v>2020251031</v>
          </cell>
          <cell r="D782" t="str">
            <v>男</v>
          </cell>
          <cell r="E782" t="str">
            <v>智能工程学院</v>
          </cell>
          <cell r="F782" t="str">
            <v>电气工程及其自动化(专升本)20-11</v>
          </cell>
        </row>
        <row r="783">
          <cell r="B783" t="str">
            <v>闫振宇</v>
          </cell>
          <cell r="C783" t="str">
            <v>2020251032</v>
          </cell>
          <cell r="D783" t="str">
            <v>男</v>
          </cell>
          <cell r="E783" t="str">
            <v>智能工程学院</v>
          </cell>
          <cell r="F783" t="str">
            <v>电气工程及其自动化(专升本)20-11</v>
          </cell>
        </row>
        <row r="784">
          <cell r="B784" t="str">
            <v>于永波</v>
          </cell>
          <cell r="C784" t="str">
            <v>2020251034</v>
          </cell>
          <cell r="D784" t="str">
            <v>男</v>
          </cell>
          <cell r="E784" t="str">
            <v>智能工程学院</v>
          </cell>
          <cell r="F784" t="str">
            <v>电气工程及其自动化(专升本)20-11</v>
          </cell>
        </row>
        <row r="785">
          <cell r="B785" t="str">
            <v>苑钰昊</v>
          </cell>
          <cell r="C785" t="str">
            <v>2020251035</v>
          </cell>
          <cell r="D785" t="str">
            <v>男</v>
          </cell>
          <cell r="E785" t="str">
            <v>智能工程学院</v>
          </cell>
          <cell r="F785" t="str">
            <v>电气工程及其自动化(专升本)20-11</v>
          </cell>
        </row>
        <row r="786">
          <cell r="B786" t="str">
            <v>张斌</v>
          </cell>
          <cell r="C786" t="str">
            <v>2020251036</v>
          </cell>
          <cell r="D786" t="str">
            <v>男</v>
          </cell>
          <cell r="E786" t="str">
            <v>智能工程学院</v>
          </cell>
          <cell r="F786" t="str">
            <v>电气工程及其自动化(专升本)20-11</v>
          </cell>
        </row>
        <row r="787">
          <cell r="B787" t="str">
            <v>张宸翊</v>
          </cell>
          <cell r="C787" t="str">
            <v>2020251037</v>
          </cell>
          <cell r="D787" t="str">
            <v>男</v>
          </cell>
          <cell r="E787" t="str">
            <v>智能工程学院</v>
          </cell>
          <cell r="F787" t="str">
            <v>电气工程及其自动化(专升本)20-11</v>
          </cell>
        </row>
        <row r="788">
          <cell r="B788" t="str">
            <v>张宏平</v>
          </cell>
          <cell r="C788" t="str">
            <v>2020251038</v>
          </cell>
          <cell r="D788" t="str">
            <v>男</v>
          </cell>
          <cell r="E788" t="str">
            <v>智能工程学院</v>
          </cell>
          <cell r="F788" t="str">
            <v>电气工程及其自动化(专升本)20-11</v>
          </cell>
        </row>
        <row r="789">
          <cell r="B789" t="str">
            <v>张敬博</v>
          </cell>
          <cell r="C789" t="str">
            <v>2020251039</v>
          </cell>
          <cell r="D789" t="str">
            <v>男</v>
          </cell>
          <cell r="E789" t="str">
            <v>智能工程学院</v>
          </cell>
          <cell r="F789" t="str">
            <v>电气工程及其自动化(专升本)20-11</v>
          </cell>
        </row>
        <row r="790">
          <cell r="B790" t="str">
            <v>赵凤魁</v>
          </cell>
          <cell r="C790" t="str">
            <v>2020251040</v>
          </cell>
          <cell r="D790" t="str">
            <v>男</v>
          </cell>
          <cell r="E790" t="str">
            <v>智能工程学院</v>
          </cell>
          <cell r="F790" t="str">
            <v>电气工程及其自动化(专升本)20-11</v>
          </cell>
        </row>
        <row r="791">
          <cell r="B791" t="str">
            <v>赵润泽</v>
          </cell>
          <cell r="C791" t="str">
            <v>2020251041</v>
          </cell>
          <cell r="D791" t="str">
            <v>男</v>
          </cell>
          <cell r="E791" t="str">
            <v>智能工程学院</v>
          </cell>
          <cell r="F791" t="str">
            <v>电气工程及其自动化(专升本)20-11</v>
          </cell>
        </row>
        <row r="792">
          <cell r="B792" t="str">
            <v>郑倩倩</v>
          </cell>
          <cell r="C792" t="str">
            <v>2020251042</v>
          </cell>
          <cell r="D792" t="str">
            <v>女</v>
          </cell>
          <cell r="E792" t="str">
            <v>智能工程学院</v>
          </cell>
          <cell r="F792" t="str">
            <v>电气工程及其自动化(专升本)20-11</v>
          </cell>
        </row>
        <row r="793">
          <cell r="B793" t="str">
            <v>朱磊</v>
          </cell>
          <cell r="C793" t="str">
            <v>2020251043</v>
          </cell>
          <cell r="D793" t="str">
            <v>男</v>
          </cell>
          <cell r="E793" t="str">
            <v>智能工程学院</v>
          </cell>
          <cell r="F793" t="str">
            <v>电气工程及其自动化(专升本)20-11</v>
          </cell>
        </row>
        <row r="794">
          <cell r="B794" t="str">
            <v>庄新瑶</v>
          </cell>
          <cell r="C794" t="str">
            <v>2020251044</v>
          </cell>
          <cell r="D794" t="str">
            <v>男</v>
          </cell>
          <cell r="E794" t="str">
            <v>智能工程学院</v>
          </cell>
          <cell r="F794" t="str">
            <v>电气工程及其自动化(专升本)20-11</v>
          </cell>
        </row>
        <row r="795">
          <cell r="B795" t="str">
            <v>左安祥</v>
          </cell>
          <cell r="C795" t="str">
            <v>2020251045</v>
          </cell>
          <cell r="D795" t="str">
            <v>男</v>
          </cell>
          <cell r="E795" t="str">
            <v>智能工程学院</v>
          </cell>
          <cell r="F795" t="str">
            <v>电气工程及其自动化(专升本)20-11</v>
          </cell>
        </row>
        <row r="796">
          <cell r="B796" t="str">
            <v>陈淑坤</v>
          </cell>
          <cell r="C796" t="str">
            <v>2020251047</v>
          </cell>
          <cell r="D796" t="str">
            <v>男</v>
          </cell>
          <cell r="E796" t="str">
            <v>智能工程学院</v>
          </cell>
          <cell r="F796" t="str">
            <v>电气工程及其自动化(专升本)20-12</v>
          </cell>
        </row>
        <row r="797">
          <cell r="B797" t="str">
            <v>陈旭</v>
          </cell>
          <cell r="C797" t="str">
            <v>2020251048</v>
          </cell>
          <cell r="D797" t="str">
            <v>男</v>
          </cell>
          <cell r="E797" t="str">
            <v>智能工程学院</v>
          </cell>
          <cell r="F797" t="str">
            <v>电气工程及其自动化(专升本)20-12</v>
          </cell>
        </row>
        <row r="798">
          <cell r="B798" t="str">
            <v>初寅雪</v>
          </cell>
          <cell r="C798" t="str">
            <v>2020251049</v>
          </cell>
          <cell r="D798" t="str">
            <v>女</v>
          </cell>
          <cell r="E798" t="str">
            <v>智能工程学院</v>
          </cell>
          <cell r="F798" t="str">
            <v>电气工程及其自动化(专升本)20-12</v>
          </cell>
        </row>
        <row r="799">
          <cell r="B799" t="str">
            <v>房茹霞</v>
          </cell>
          <cell r="C799" t="str">
            <v>2020251050</v>
          </cell>
          <cell r="D799" t="str">
            <v>女</v>
          </cell>
          <cell r="E799" t="str">
            <v>智能工程学院</v>
          </cell>
          <cell r="F799" t="str">
            <v>电气工程及其自动化(专升本)20-12</v>
          </cell>
        </row>
        <row r="800">
          <cell r="B800" t="str">
            <v>冯世龙</v>
          </cell>
          <cell r="C800" t="str">
            <v>2020251051</v>
          </cell>
          <cell r="D800" t="str">
            <v>男</v>
          </cell>
          <cell r="E800" t="str">
            <v>智能工程学院</v>
          </cell>
          <cell r="F800" t="str">
            <v>电气工程及其自动化(专升本)20-12</v>
          </cell>
        </row>
        <row r="801">
          <cell r="B801" t="str">
            <v>高琦</v>
          </cell>
          <cell r="C801" t="str">
            <v>2020251052</v>
          </cell>
          <cell r="D801" t="str">
            <v>女</v>
          </cell>
          <cell r="E801" t="str">
            <v>智能工程学院</v>
          </cell>
          <cell r="F801" t="str">
            <v>电气工程及其自动化(专升本)20-12</v>
          </cell>
        </row>
        <row r="802">
          <cell r="B802" t="str">
            <v>高旭</v>
          </cell>
          <cell r="C802" t="str">
            <v>2020251053</v>
          </cell>
          <cell r="D802" t="str">
            <v>男</v>
          </cell>
          <cell r="E802" t="str">
            <v>智能工程学院</v>
          </cell>
          <cell r="F802" t="str">
            <v>电气工程及其自动化(专升本)20-12</v>
          </cell>
        </row>
        <row r="803">
          <cell r="B803" t="str">
            <v>黄宝赓</v>
          </cell>
          <cell r="C803" t="str">
            <v>2020251054</v>
          </cell>
          <cell r="D803" t="str">
            <v>男</v>
          </cell>
          <cell r="E803" t="str">
            <v>智能工程学院</v>
          </cell>
          <cell r="F803" t="str">
            <v>电气工程及其自动化(专升本)20-12</v>
          </cell>
        </row>
        <row r="804">
          <cell r="B804" t="str">
            <v>李炳焱</v>
          </cell>
          <cell r="C804" t="str">
            <v>2020251056</v>
          </cell>
          <cell r="D804" t="str">
            <v>男</v>
          </cell>
          <cell r="E804" t="str">
            <v>智能工程学院</v>
          </cell>
          <cell r="F804" t="str">
            <v>电气工程及其自动化(专升本)20-12</v>
          </cell>
        </row>
        <row r="805">
          <cell r="B805" t="str">
            <v>李帅</v>
          </cell>
          <cell r="C805" t="str">
            <v>2020251057</v>
          </cell>
          <cell r="D805" t="str">
            <v>男</v>
          </cell>
          <cell r="E805" t="str">
            <v>智能工程学院</v>
          </cell>
          <cell r="F805" t="str">
            <v>电气工程及其自动化(专升本)20-12</v>
          </cell>
        </row>
        <row r="806">
          <cell r="B806" t="str">
            <v>刘玉静</v>
          </cell>
          <cell r="C806" t="str">
            <v>2020251059</v>
          </cell>
          <cell r="D806" t="str">
            <v>女</v>
          </cell>
          <cell r="E806" t="str">
            <v>智能工程学院</v>
          </cell>
          <cell r="F806" t="str">
            <v>电气工程及其自动化(专升本)20-12</v>
          </cell>
        </row>
        <row r="807">
          <cell r="B807" t="str">
            <v>路宜</v>
          </cell>
          <cell r="C807" t="str">
            <v>2020251060</v>
          </cell>
          <cell r="D807" t="str">
            <v>男</v>
          </cell>
          <cell r="E807" t="str">
            <v>智能工程学院</v>
          </cell>
          <cell r="F807" t="str">
            <v>电气工程及其自动化(专升本)20-12</v>
          </cell>
        </row>
        <row r="808">
          <cell r="B808" t="str">
            <v>马昌宏</v>
          </cell>
          <cell r="C808" t="str">
            <v>2020251061</v>
          </cell>
          <cell r="D808" t="str">
            <v>男</v>
          </cell>
          <cell r="E808" t="str">
            <v>智能工程学院</v>
          </cell>
          <cell r="F808" t="str">
            <v>电气工程及其自动化(专升本)20-12</v>
          </cell>
        </row>
        <row r="809">
          <cell r="B809" t="str">
            <v>秦吉康</v>
          </cell>
          <cell r="C809" t="str">
            <v>2020251062</v>
          </cell>
          <cell r="D809" t="str">
            <v>男</v>
          </cell>
          <cell r="E809" t="str">
            <v>智能工程学院</v>
          </cell>
          <cell r="F809" t="str">
            <v>电气工程及其自动化(专升本)20-12</v>
          </cell>
        </row>
        <row r="810">
          <cell r="B810" t="str">
            <v>石智坤</v>
          </cell>
          <cell r="C810" t="str">
            <v>2020251064</v>
          </cell>
          <cell r="D810" t="str">
            <v>男</v>
          </cell>
          <cell r="E810" t="str">
            <v>智能工程学院</v>
          </cell>
          <cell r="F810" t="str">
            <v>电气工程及其自动化(专升本)20-12</v>
          </cell>
        </row>
        <row r="811">
          <cell r="B811" t="str">
            <v>史春前</v>
          </cell>
          <cell r="C811" t="str">
            <v>2020251065</v>
          </cell>
          <cell r="D811" t="str">
            <v>男</v>
          </cell>
          <cell r="E811" t="str">
            <v>智能工程学院</v>
          </cell>
          <cell r="F811" t="str">
            <v>电气工程及其自动化(专升本)20-12</v>
          </cell>
        </row>
        <row r="812">
          <cell r="B812" t="str">
            <v>宋金昇</v>
          </cell>
          <cell r="C812" t="str">
            <v>2020251066</v>
          </cell>
          <cell r="D812" t="str">
            <v>男</v>
          </cell>
          <cell r="E812" t="str">
            <v>智能工程学院</v>
          </cell>
          <cell r="F812" t="str">
            <v>电气工程及其自动化(专升本)20-12</v>
          </cell>
        </row>
        <row r="813">
          <cell r="B813" t="str">
            <v>苏长春</v>
          </cell>
          <cell r="C813" t="str">
            <v>2020251067</v>
          </cell>
          <cell r="D813" t="str">
            <v>男</v>
          </cell>
          <cell r="E813" t="str">
            <v>智能工程学院</v>
          </cell>
          <cell r="F813" t="str">
            <v>电气工程及其自动化(专升本)20-12</v>
          </cell>
        </row>
        <row r="814">
          <cell r="B814" t="str">
            <v>孙瑞辰</v>
          </cell>
          <cell r="C814" t="str">
            <v>2020251069</v>
          </cell>
          <cell r="D814" t="str">
            <v>男</v>
          </cell>
          <cell r="E814" t="str">
            <v>智能工程学院</v>
          </cell>
          <cell r="F814" t="str">
            <v>电气工程及其自动化(专升本)20-12</v>
          </cell>
        </row>
        <row r="815">
          <cell r="B815" t="str">
            <v>王磊</v>
          </cell>
          <cell r="C815" t="str">
            <v>2020251070</v>
          </cell>
          <cell r="D815" t="str">
            <v>男</v>
          </cell>
          <cell r="E815" t="str">
            <v>智能工程学院</v>
          </cell>
          <cell r="F815" t="str">
            <v>电气工程及其自动化(专升本)20-12</v>
          </cell>
        </row>
        <row r="816">
          <cell r="B816" t="str">
            <v>王蕾</v>
          </cell>
          <cell r="C816" t="str">
            <v>2020251071</v>
          </cell>
          <cell r="D816" t="str">
            <v>男</v>
          </cell>
          <cell r="E816" t="str">
            <v>智能工程学院</v>
          </cell>
          <cell r="F816" t="str">
            <v>电气工程及其自动化(专升本)20-12</v>
          </cell>
        </row>
        <row r="817">
          <cell r="B817" t="str">
            <v>王泰曦</v>
          </cell>
          <cell r="C817" t="str">
            <v>2020251072</v>
          </cell>
          <cell r="D817" t="str">
            <v>男</v>
          </cell>
          <cell r="E817" t="str">
            <v>智能工程学院</v>
          </cell>
          <cell r="F817" t="str">
            <v>电气工程及其自动化(专升本)20-12</v>
          </cell>
        </row>
        <row r="818">
          <cell r="B818" t="str">
            <v>徐酯茂</v>
          </cell>
          <cell r="C818" t="str">
            <v>2020251074</v>
          </cell>
          <cell r="D818" t="str">
            <v>男</v>
          </cell>
          <cell r="E818" t="str">
            <v>智能工程学院</v>
          </cell>
          <cell r="F818" t="str">
            <v>电气工程及其自动化(专升本)20-12</v>
          </cell>
        </row>
        <row r="819">
          <cell r="B819" t="str">
            <v>闫德硕</v>
          </cell>
          <cell r="C819" t="str">
            <v>2020251075</v>
          </cell>
          <cell r="D819" t="str">
            <v>男</v>
          </cell>
          <cell r="E819" t="str">
            <v>智能工程学院</v>
          </cell>
          <cell r="F819" t="str">
            <v>电气工程及其自动化(专升本)20-12</v>
          </cell>
        </row>
        <row r="820">
          <cell r="B820" t="str">
            <v>尹晓彤</v>
          </cell>
          <cell r="C820" t="str">
            <v>2020251076</v>
          </cell>
          <cell r="D820" t="str">
            <v>女</v>
          </cell>
          <cell r="E820" t="str">
            <v>智能工程学院</v>
          </cell>
          <cell r="F820" t="str">
            <v>电气工程及其自动化(专升本)20-12</v>
          </cell>
        </row>
        <row r="821">
          <cell r="B821" t="str">
            <v>张浩</v>
          </cell>
          <cell r="C821" t="str">
            <v>2020251077</v>
          </cell>
          <cell r="D821" t="str">
            <v>男</v>
          </cell>
          <cell r="E821" t="str">
            <v>智能工程学院</v>
          </cell>
          <cell r="F821" t="str">
            <v>电气工程及其自动化(专升本)20-12</v>
          </cell>
        </row>
        <row r="822">
          <cell r="B822" t="str">
            <v>张浩</v>
          </cell>
          <cell r="C822" t="str">
            <v>2020251078</v>
          </cell>
          <cell r="D822" t="str">
            <v>男</v>
          </cell>
          <cell r="E822" t="str">
            <v>智能工程学院</v>
          </cell>
          <cell r="F822" t="str">
            <v>电气工程及其自动化(专升本)20-12</v>
          </cell>
        </row>
        <row r="823">
          <cell r="B823" t="str">
            <v>张洪强</v>
          </cell>
          <cell r="C823" t="str">
            <v>2020251079</v>
          </cell>
          <cell r="D823" t="str">
            <v>男</v>
          </cell>
          <cell r="E823" t="str">
            <v>智能工程学院</v>
          </cell>
          <cell r="F823" t="str">
            <v>电气工程及其自动化(专升本)20-12</v>
          </cell>
        </row>
        <row r="824">
          <cell r="B824" t="str">
            <v>张梦晗</v>
          </cell>
          <cell r="C824" t="str">
            <v>2020251080</v>
          </cell>
          <cell r="D824" t="str">
            <v>女</v>
          </cell>
          <cell r="E824" t="str">
            <v>智能工程学院</v>
          </cell>
          <cell r="F824" t="str">
            <v>电气工程及其自动化(专升本)20-12</v>
          </cell>
        </row>
        <row r="825">
          <cell r="B825" t="str">
            <v>张森</v>
          </cell>
          <cell r="C825" t="str">
            <v>2020251081</v>
          </cell>
          <cell r="D825" t="str">
            <v>男</v>
          </cell>
          <cell r="E825" t="str">
            <v>智能工程学院</v>
          </cell>
          <cell r="F825" t="str">
            <v>电气工程及其自动化(专升本)20-12</v>
          </cell>
        </row>
        <row r="826">
          <cell r="B826" t="str">
            <v>张天跃</v>
          </cell>
          <cell r="C826" t="str">
            <v>2020251082</v>
          </cell>
          <cell r="D826" t="str">
            <v>男</v>
          </cell>
          <cell r="E826" t="str">
            <v>智能工程学院</v>
          </cell>
          <cell r="F826" t="str">
            <v>电气工程及其自动化(专升本)20-12</v>
          </cell>
        </row>
        <row r="827">
          <cell r="B827" t="str">
            <v>赵江涛</v>
          </cell>
          <cell r="C827" t="str">
            <v>2020251083</v>
          </cell>
          <cell r="D827" t="str">
            <v>男</v>
          </cell>
          <cell r="E827" t="str">
            <v>智能工程学院</v>
          </cell>
          <cell r="F827" t="str">
            <v>电气工程及其自动化(专升本)20-12</v>
          </cell>
        </row>
        <row r="828">
          <cell r="B828" t="str">
            <v>朱仁通</v>
          </cell>
          <cell r="C828" t="str">
            <v>2020251085</v>
          </cell>
          <cell r="D828" t="str">
            <v>男</v>
          </cell>
          <cell r="E828" t="str">
            <v>智能工程学院</v>
          </cell>
          <cell r="F828" t="str">
            <v>电气工程及其自动化(专升本)20-12</v>
          </cell>
        </row>
        <row r="829">
          <cell r="B829" t="str">
            <v>李善存</v>
          </cell>
          <cell r="C829" t="str">
            <v>2020251096</v>
          </cell>
          <cell r="D829" t="str">
            <v>男</v>
          </cell>
          <cell r="E829" t="str">
            <v>智能工程学院</v>
          </cell>
          <cell r="F829" t="str">
            <v>电气工程及其自动化(专升本)20-13</v>
          </cell>
        </row>
        <row r="830">
          <cell r="B830" t="str">
            <v>毕研章</v>
          </cell>
          <cell r="C830" t="str">
            <v>2020251086</v>
          </cell>
          <cell r="D830" t="str">
            <v>男</v>
          </cell>
          <cell r="E830" t="str">
            <v>智能工程学院</v>
          </cell>
          <cell r="F830" t="str">
            <v>电气工程及其自动化(专升本)20-13</v>
          </cell>
        </row>
        <row r="831">
          <cell r="B831" t="str">
            <v>冯盛源</v>
          </cell>
          <cell r="C831" t="str">
            <v>2020251088</v>
          </cell>
          <cell r="D831" t="str">
            <v>男</v>
          </cell>
          <cell r="E831" t="str">
            <v>智能工程学院</v>
          </cell>
          <cell r="F831" t="str">
            <v>电气工程及其自动化(专升本)20-13</v>
          </cell>
        </row>
        <row r="832">
          <cell r="B832" t="str">
            <v>耿少华</v>
          </cell>
          <cell r="C832" t="str">
            <v>2020251089</v>
          </cell>
          <cell r="D832" t="str">
            <v>男</v>
          </cell>
          <cell r="E832" t="str">
            <v>智能工程学院</v>
          </cell>
          <cell r="F832" t="str">
            <v>电气工程及其自动化(专升本)20-13</v>
          </cell>
        </row>
        <row r="833">
          <cell r="B833" t="str">
            <v>韩奇峰</v>
          </cell>
          <cell r="C833" t="str">
            <v>2020251090</v>
          </cell>
          <cell r="D833" t="str">
            <v>男</v>
          </cell>
          <cell r="E833" t="str">
            <v>智能工程学院</v>
          </cell>
          <cell r="F833" t="str">
            <v>电气工程及其自动化(专升本)20-13</v>
          </cell>
        </row>
        <row r="834">
          <cell r="B834" t="str">
            <v>侯曾高翔</v>
          </cell>
          <cell r="C834" t="str">
            <v>2020251091</v>
          </cell>
          <cell r="D834" t="str">
            <v>男</v>
          </cell>
          <cell r="E834" t="str">
            <v>智能工程学院</v>
          </cell>
          <cell r="F834" t="str">
            <v>电气工程及其自动化(专升本)20-13</v>
          </cell>
        </row>
        <row r="835">
          <cell r="B835" t="str">
            <v>胡阔阳</v>
          </cell>
          <cell r="C835" t="str">
            <v>2020251092</v>
          </cell>
          <cell r="D835" t="str">
            <v>男</v>
          </cell>
          <cell r="E835" t="str">
            <v>智能工程学院</v>
          </cell>
          <cell r="F835" t="str">
            <v>电气工程及其自动化(专升本)20-13</v>
          </cell>
        </row>
        <row r="836">
          <cell r="B836" t="str">
            <v>李斌</v>
          </cell>
          <cell r="C836" t="str">
            <v>2020251094</v>
          </cell>
          <cell r="D836" t="str">
            <v>男</v>
          </cell>
          <cell r="E836" t="str">
            <v>智能工程学院</v>
          </cell>
          <cell r="F836" t="str">
            <v>电气工程及其自动化(专升本)20-13</v>
          </cell>
        </row>
        <row r="837">
          <cell r="B837" t="str">
            <v>李汝坤</v>
          </cell>
          <cell r="C837" t="str">
            <v>2020251095</v>
          </cell>
          <cell r="D837" t="str">
            <v>男</v>
          </cell>
          <cell r="E837" t="str">
            <v>智能工程学院</v>
          </cell>
          <cell r="F837" t="str">
            <v>电气工程及其自动化(专升本)20-13</v>
          </cell>
        </row>
        <row r="838">
          <cell r="B838" t="str">
            <v>李士猛</v>
          </cell>
          <cell r="C838" t="str">
            <v>2020251097</v>
          </cell>
          <cell r="D838" t="str">
            <v>男</v>
          </cell>
          <cell r="E838" t="str">
            <v>智能工程学院</v>
          </cell>
          <cell r="F838" t="str">
            <v>电气工程及其自动化(专升本)20-13</v>
          </cell>
        </row>
        <row r="839">
          <cell r="B839" t="str">
            <v>李童</v>
          </cell>
          <cell r="C839" t="str">
            <v>2020251098</v>
          </cell>
          <cell r="D839" t="str">
            <v>男</v>
          </cell>
          <cell r="E839" t="str">
            <v>智能工程学院</v>
          </cell>
          <cell r="F839" t="str">
            <v>电气工程及其自动化(专升本)20-13</v>
          </cell>
        </row>
        <row r="840">
          <cell r="B840" t="str">
            <v>李志勇</v>
          </cell>
          <cell r="C840" t="str">
            <v>2020251099</v>
          </cell>
          <cell r="D840" t="str">
            <v>男</v>
          </cell>
          <cell r="E840" t="str">
            <v>智能工程学院</v>
          </cell>
          <cell r="F840" t="str">
            <v>电气工程及其自动化(专升本)20-13</v>
          </cell>
        </row>
        <row r="841">
          <cell r="B841" t="str">
            <v>梁义聪</v>
          </cell>
          <cell r="C841" t="str">
            <v>2020251100</v>
          </cell>
          <cell r="D841" t="str">
            <v>男</v>
          </cell>
          <cell r="E841" t="str">
            <v>智能工程学院</v>
          </cell>
          <cell r="F841" t="str">
            <v>电气工程及其自动化(专升本)20-13</v>
          </cell>
        </row>
        <row r="842">
          <cell r="B842" t="str">
            <v>孟金</v>
          </cell>
          <cell r="C842" t="str">
            <v>2020251101</v>
          </cell>
          <cell r="D842" t="str">
            <v>男</v>
          </cell>
          <cell r="E842" t="str">
            <v>智能工程学院</v>
          </cell>
          <cell r="F842" t="str">
            <v>电气工程及其自动化(专升本)20-13</v>
          </cell>
        </row>
        <row r="843">
          <cell r="B843" t="str">
            <v>孟有为</v>
          </cell>
          <cell r="C843" t="str">
            <v>2020251102</v>
          </cell>
          <cell r="D843" t="str">
            <v>女</v>
          </cell>
          <cell r="E843" t="str">
            <v>智能工程学院</v>
          </cell>
          <cell r="F843" t="str">
            <v>电气工程及其自动化(专升本)20-13</v>
          </cell>
        </row>
        <row r="844">
          <cell r="B844" t="str">
            <v>宋世浩</v>
          </cell>
          <cell r="C844" t="str">
            <v>2020251103</v>
          </cell>
          <cell r="D844" t="str">
            <v>男</v>
          </cell>
          <cell r="E844" t="str">
            <v>智能工程学院</v>
          </cell>
          <cell r="F844" t="str">
            <v>电气工程及其自动化(专升本)20-13</v>
          </cell>
        </row>
        <row r="845">
          <cell r="B845" t="str">
            <v>苏昊</v>
          </cell>
          <cell r="C845" t="str">
            <v>2020251104</v>
          </cell>
          <cell r="D845" t="str">
            <v>男</v>
          </cell>
          <cell r="E845" t="str">
            <v>智能工程学院</v>
          </cell>
          <cell r="F845" t="str">
            <v>电气工程及其自动化(专升本)20-13</v>
          </cell>
        </row>
        <row r="846">
          <cell r="B846" t="str">
            <v>孙海洋</v>
          </cell>
          <cell r="C846" t="str">
            <v>2020251105</v>
          </cell>
          <cell r="D846" t="str">
            <v>男</v>
          </cell>
          <cell r="E846" t="str">
            <v>智能工程学院</v>
          </cell>
          <cell r="F846" t="str">
            <v>电气工程及其自动化(专升本)20-13</v>
          </cell>
        </row>
        <row r="847">
          <cell r="B847" t="str">
            <v>孙增杰</v>
          </cell>
          <cell r="C847" t="str">
            <v>2020251106</v>
          </cell>
          <cell r="D847" t="str">
            <v>男</v>
          </cell>
          <cell r="E847" t="str">
            <v>智能工程学院</v>
          </cell>
          <cell r="F847" t="str">
            <v>电气工程及其自动化(专升本)20-13</v>
          </cell>
        </row>
        <row r="848">
          <cell r="B848" t="str">
            <v>田家同</v>
          </cell>
          <cell r="C848" t="str">
            <v>2020251107</v>
          </cell>
          <cell r="D848" t="str">
            <v>男</v>
          </cell>
          <cell r="E848" t="str">
            <v>智能工程学院</v>
          </cell>
          <cell r="F848" t="str">
            <v>电气工程及其自动化(专升本)20-13</v>
          </cell>
        </row>
        <row r="849">
          <cell r="B849" t="str">
            <v>王达伟</v>
          </cell>
          <cell r="C849" t="str">
            <v>2020251108</v>
          </cell>
          <cell r="D849" t="str">
            <v>男</v>
          </cell>
          <cell r="E849" t="str">
            <v>智能工程学院</v>
          </cell>
          <cell r="F849" t="str">
            <v>电气工程及其自动化(专升本)20-13</v>
          </cell>
        </row>
        <row r="850">
          <cell r="B850" t="str">
            <v>王宏鑫</v>
          </cell>
          <cell r="C850" t="str">
            <v>2020251109</v>
          </cell>
          <cell r="D850" t="str">
            <v>男</v>
          </cell>
          <cell r="E850" t="str">
            <v>智能工程学院</v>
          </cell>
          <cell r="F850" t="str">
            <v>电气工程及其自动化(专升本)20-13</v>
          </cell>
        </row>
        <row r="851">
          <cell r="B851" t="str">
            <v>王洁</v>
          </cell>
          <cell r="C851" t="str">
            <v>2020251110</v>
          </cell>
          <cell r="D851" t="str">
            <v>女</v>
          </cell>
          <cell r="E851" t="str">
            <v>智能工程学院</v>
          </cell>
          <cell r="F851" t="str">
            <v>电气工程及其自动化(专升本)20-13</v>
          </cell>
        </row>
        <row r="852">
          <cell r="B852" t="str">
            <v>吴迪</v>
          </cell>
          <cell r="C852" t="str">
            <v>2020251111</v>
          </cell>
          <cell r="D852" t="str">
            <v>男</v>
          </cell>
          <cell r="E852" t="str">
            <v>智能工程学院</v>
          </cell>
          <cell r="F852" t="str">
            <v>电气工程及其自动化(专升本)20-13</v>
          </cell>
        </row>
        <row r="853">
          <cell r="B853" t="str">
            <v>夏斌</v>
          </cell>
          <cell r="C853" t="str">
            <v>2020251112</v>
          </cell>
          <cell r="D853" t="str">
            <v>男</v>
          </cell>
          <cell r="E853" t="str">
            <v>智能工程学院</v>
          </cell>
          <cell r="F853" t="str">
            <v>电气工程及其自动化(专升本)20-13</v>
          </cell>
        </row>
        <row r="854">
          <cell r="B854" t="str">
            <v>肖宏涛</v>
          </cell>
          <cell r="C854" t="str">
            <v>2020251113</v>
          </cell>
          <cell r="D854" t="str">
            <v>男</v>
          </cell>
          <cell r="E854" t="str">
            <v>智能工程学院</v>
          </cell>
          <cell r="F854" t="str">
            <v>电气工程及其自动化(专升本)20-13</v>
          </cell>
        </row>
        <row r="855">
          <cell r="B855" t="str">
            <v>徐瑞雪</v>
          </cell>
          <cell r="C855" t="str">
            <v>2020251114</v>
          </cell>
          <cell r="D855" t="str">
            <v>女</v>
          </cell>
          <cell r="E855" t="str">
            <v>智能工程学院</v>
          </cell>
          <cell r="F855" t="str">
            <v>电气工程及其自动化(专升本)20-13</v>
          </cell>
        </row>
        <row r="856">
          <cell r="B856" t="str">
            <v>杨荣超</v>
          </cell>
          <cell r="C856" t="str">
            <v>2020251115</v>
          </cell>
          <cell r="D856" t="str">
            <v>男</v>
          </cell>
          <cell r="E856" t="str">
            <v>智能工程学院</v>
          </cell>
          <cell r="F856" t="str">
            <v>电气工程及其自动化(专升本)20-13</v>
          </cell>
        </row>
        <row r="857">
          <cell r="B857" t="str">
            <v>杨翔宇</v>
          </cell>
          <cell r="C857" t="str">
            <v>2020251116</v>
          </cell>
          <cell r="D857" t="str">
            <v>男</v>
          </cell>
          <cell r="E857" t="str">
            <v>智能工程学院</v>
          </cell>
          <cell r="F857" t="str">
            <v>电气工程及其自动化(专升本)20-13</v>
          </cell>
        </row>
        <row r="858">
          <cell r="B858" t="str">
            <v>尤蒙</v>
          </cell>
          <cell r="C858" t="str">
            <v>2020251118</v>
          </cell>
          <cell r="D858" t="str">
            <v>女</v>
          </cell>
          <cell r="E858" t="str">
            <v>智能工程学院</v>
          </cell>
          <cell r="F858" t="str">
            <v>电气工程及其自动化(专升本)20-13</v>
          </cell>
        </row>
        <row r="859">
          <cell r="B859" t="str">
            <v>詹冰冰</v>
          </cell>
          <cell r="C859" t="str">
            <v>2020251119</v>
          </cell>
          <cell r="D859" t="str">
            <v>女</v>
          </cell>
          <cell r="E859" t="str">
            <v>智能工程学院</v>
          </cell>
          <cell r="F859" t="str">
            <v>电气工程及其自动化(专升本)20-13</v>
          </cell>
        </row>
        <row r="860">
          <cell r="B860" t="str">
            <v>张玉昊</v>
          </cell>
          <cell r="C860" t="str">
            <v>2020251120</v>
          </cell>
          <cell r="D860" t="str">
            <v>男</v>
          </cell>
          <cell r="E860" t="str">
            <v>智能工程学院</v>
          </cell>
          <cell r="F860" t="str">
            <v>电气工程及其自动化(专升本)20-13</v>
          </cell>
        </row>
        <row r="861">
          <cell r="B861" t="str">
            <v>赵晨</v>
          </cell>
          <cell r="C861" t="str">
            <v>2020251121</v>
          </cell>
          <cell r="D861" t="str">
            <v>女</v>
          </cell>
          <cell r="E861" t="str">
            <v>智能工程学院</v>
          </cell>
          <cell r="F861" t="str">
            <v>电气工程及其自动化(专升本)20-13</v>
          </cell>
        </row>
        <row r="862">
          <cell r="B862" t="str">
            <v>赵连通</v>
          </cell>
          <cell r="C862" t="str">
            <v>2020251122</v>
          </cell>
          <cell r="D862" t="str">
            <v>男</v>
          </cell>
          <cell r="E862" t="str">
            <v>智能工程学院</v>
          </cell>
          <cell r="F862" t="str">
            <v>电气工程及其自动化(专升本)20-13</v>
          </cell>
        </row>
        <row r="863">
          <cell r="B863" t="str">
            <v>赵文晶</v>
          </cell>
          <cell r="C863" t="str">
            <v>2020251123</v>
          </cell>
          <cell r="D863" t="str">
            <v>女</v>
          </cell>
          <cell r="E863" t="str">
            <v>智能工程学院</v>
          </cell>
          <cell r="F863" t="str">
            <v>电气工程及其自动化(专升本)20-13</v>
          </cell>
        </row>
        <row r="864">
          <cell r="B864" t="str">
            <v>赵志恒</v>
          </cell>
          <cell r="C864" t="str">
            <v>2020251124</v>
          </cell>
          <cell r="D864" t="str">
            <v>男</v>
          </cell>
          <cell r="E864" t="str">
            <v>智能工程学院</v>
          </cell>
          <cell r="F864" t="str">
            <v>电气工程及其自动化(专升本)20-13</v>
          </cell>
        </row>
        <row r="865">
          <cell r="B865" t="str">
            <v>庄麒琳</v>
          </cell>
          <cell r="C865" t="str">
            <v>2020251125</v>
          </cell>
          <cell r="D865" t="str">
            <v>男</v>
          </cell>
          <cell r="E865" t="str">
            <v>智能工程学院</v>
          </cell>
          <cell r="F865" t="str">
            <v>电气工程及其自动化(专升本)20-13</v>
          </cell>
        </row>
        <row r="866">
          <cell r="B866" t="str">
            <v>陈明辉</v>
          </cell>
          <cell r="C866" t="str">
            <v>2020251127</v>
          </cell>
          <cell r="D866" t="str">
            <v>男</v>
          </cell>
          <cell r="E866" t="str">
            <v>智能工程学院</v>
          </cell>
          <cell r="F866" t="str">
            <v>电气工程及其自动化(专升本)20-14</v>
          </cell>
        </row>
        <row r="867">
          <cell r="B867" t="str">
            <v>范利朋</v>
          </cell>
          <cell r="C867" t="str">
            <v>2020251128</v>
          </cell>
          <cell r="D867" t="str">
            <v>男</v>
          </cell>
          <cell r="E867" t="str">
            <v>智能工程学院</v>
          </cell>
          <cell r="F867" t="str">
            <v>电气工程及其自动化(专升本)20-14</v>
          </cell>
        </row>
        <row r="868">
          <cell r="B868" t="str">
            <v>郭明宇</v>
          </cell>
          <cell r="C868" t="str">
            <v>2020251129</v>
          </cell>
          <cell r="D868" t="str">
            <v>男</v>
          </cell>
          <cell r="E868" t="str">
            <v>智能工程学院</v>
          </cell>
          <cell r="F868" t="str">
            <v>电气工程及其自动化(专升本)20-14</v>
          </cell>
        </row>
        <row r="869">
          <cell r="B869" t="str">
            <v>韩东</v>
          </cell>
          <cell r="C869" t="str">
            <v>2020251130</v>
          </cell>
          <cell r="D869" t="str">
            <v>男</v>
          </cell>
          <cell r="E869" t="str">
            <v>智能工程学院</v>
          </cell>
          <cell r="F869" t="str">
            <v>电气工程及其自动化(专升本)20-14</v>
          </cell>
        </row>
        <row r="870">
          <cell r="B870" t="str">
            <v>韩孝汇</v>
          </cell>
          <cell r="C870" t="str">
            <v>2020251131</v>
          </cell>
          <cell r="D870" t="str">
            <v>男</v>
          </cell>
          <cell r="E870" t="str">
            <v>智能工程学院</v>
          </cell>
          <cell r="F870" t="str">
            <v>电气工程及其自动化(专升本)20-14</v>
          </cell>
        </row>
        <row r="871">
          <cell r="B871" t="str">
            <v>焦守浩</v>
          </cell>
          <cell r="C871" t="str">
            <v>2020251133</v>
          </cell>
          <cell r="D871" t="str">
            <v>男</v>
          </cell>
          <cell r="E871" t="str">
            <v>智能工程学院</v>
          </cell>
          <cell r="F871" t="str">
            <v>电气工程及其自动化(专升本)20-14</v>
          </cell>
        </row>
        <row r="872">
          <cell r="B872" t="str">
            <v>李国祥</v>
          </cell>
          <cell r="C872" t="str">
            <v>2020251134</v>
          </cell>
          <cell r="D872" t="str">
            <v>男</v>
          </cell>
          <cell r="E872" t="str">
            <v>智能工程学院</v>
          </cell>
          <cell r="F872" t="str">
            <v>电气工程及其自动化(专升本)20-14</v>
          </cell>
        </row>
        <row r="873">
          <cell r="B873" t="str">
            <v>李洁</v>
          </cell>
          <cell r="C873" t="str">
            <v>2020251135</v>
          </cell>
          <cell r="D873" t="str">
            <v>女</v>
          </cell>
          <cell r="E873" t="str">
            <v>智能工程学院</v>
          </cell>
          <cell r="F873" t="str">
            <v>电气工程及其自动化(专升本)20-14</v>
          </cell>
        </row>
        <row r="874">
          <cell r="B874" t="str">
            <v>李文浩</v>
          </cell>
          <cell r="C874" t="str">
            <v>2020251136</v>
          </cell>
          <cell r="D874" t="str">
            <v>男</v>
          </cell>
          <cell r="E874" t="str">
            <v>智能工程学院</v>
          </cell>
          <cell r="F874" t="str">
            <v>电气工程及其自动化(专升本)20-14</v>
          </cell>
        </row>
        <row r="875">
          <cell r="B875" t="str">
            <v>李新辉</v>
          </cell>
          <cell r="C875" t="str">
            <v>2020251137</v>
          </cell>
          <cell r="D875" t="str">
            <v>男</v>
          </cell>
          <cell r="E875" t="str">
            <v>智能工程学院</v>
          </cell>
          <cell r="F875" t="str">
            <v>电气工程及其自动化(专升本)20-14</v>
          </cell>
        </row>
        <row r="876">
          <cell r="B876" t="str">
            <v>刘朝阳</v>
          </cell>
          <cell r="C876" t="str">
            <v>2020251138</v>
          </cell>
          <cell r="D876" t="str">
            <v>男</v>
          </cell>
          <cell r="E876" t="str">
            <v>智能工程学院</v>
          </cell>
          <cell r="F876" t="str">
            <v>电气工程及其自动化(专升本)20-14</v>
          </cell>
        </row>
        <row r="877">
          <cell r="B877" t="str">
            <v>刘小倩</v>
          </cell>
          <cell r="C877" t="str">
            <v>2020251139</v>
          </cell>
          <cell r="D877" t="str">
            <v>女</v>
          </cell>
          <cell r="E877" t="str">
            <v>智能工程学院</v>
          </cell>
          <cell r="F877" t="str">
            <v>电气工程及其自动化(专升本)20-14</v>
          </cell>
        </row>
        <row r="878">
          <cell r="B878" t="str">
            <v>刘逸潇</v>
          </cell>
          <cell r="C878" t="str">
            <v>2020251140</v>
          </cell>
          <cell r="D878" t="str">
            <v>男</v>
          </cell>
          <cell r="E878" t="str">
            <v>智能工程学院</v>
          </cell>
          <cell r="F878" t="str">
            <v>电气工程及其自动化(专升本)20-14</v>
          </cell>
        </row>
        <row r="879">
          <cell r="B879" t="str">
            <v>刘展赫</v>
          </cell>
          <cell r="C879" t="str">
            <v>2020251141</v>
          </cell>
          <cell r="D879" t="str">
            <v>男</v>
          </cell>
          <cell r="E879" t="str">
            <v>智能工程学院</v>
          </cell>
          <cell r="F879" t="str">
            <v>电气工程及其自动化(专升本)20-14</v>
          </cell>
        </row>
        <row r="880">
          <cell r="B880" t="str">
            <v>孟凡伟</v>
          </cell>
          <cell r="C880" t="str">
            <v>2020251142</v>
          </cell>
          <cell r="D880" t="str">
            <v>男</v>
          </cell>
          <cell r="E880" t="str">
            <v>智能工程学院</v>
          </cell>
          <cell r="F880" t="str">
            <v>电气工程及其自动化(专升本)20-14</v>
          </cell>
        </row>
        <row r="881">
          <cell r="B881" t="str">
            <v>孟令伟</v>
          </cell>
          <cell r="C881" t="str">
            <v>2020251143</v>
          </cell>
          <cell r="D881" t="str">
            <v>男</v>
          </cell>
          <cell r="E881" t="str">
            <v>智能工程学院</v>
          </cell>
          <cell r="F881" t="str">
            <v>电气工程及其自动化(专升本)20-14</v>
          </cell>
        </row>
        <row r="882">
          <cell r="B882" t="str">
            <v>彭臻</v>
          </cell>
          <cell r="C882" t="str">
            <v>2020251144</v>
          </cell>
          <cell r="D882" t="str">
            <v>男</v>
          </cell>
          <cell r="E882" t="str">
            <v>智能工程学院</v>
          </cell>
          <cell r="F882" t="str">
            <v>电气工程及其自动化(专升本)20-14</v>
          </cell>
        </row>
        <row r="883">
          <cell r="B883" t="str">
            <v>钱永泓</v>
          </cell>
          <cell r="C883" t="str">
            <v>2020251145</v>
          </cell>
          <cell r="D883" t="str">
            <v>男</v>
          </cell>
          <cell r="E883" t="str">
            <v>智能工程学院</v>
          </cell>
          <cell r="F883" t="str">
            <v>电气工程及其自动化(专升本)20-14</v>
          </cell>
        </row>
        <row r="884">
          <cell r="B884" t="str">
            <v>宋金奇</v>
          </cell>
          <cell r="C884" t="str">
            <v>2020251148</v>
          </cell>
          <cell r="D884" t="str">
            <v>男</v>
          </cell>
          <cell r="E884" t="str">
            <v>智能工程学院</v>
          </cell>
          <cell r="F884" t="str">
            <v>电气工程及其自动化(专升本)20-14</v>
          </cell>
        </row>
        <row r="885">
          <cell r="B885" t="str">
            <v>宋维美</v>
          </cell>
          <cell r="C885" t="str">
            <v>2020251149</v>
          </cell>
          <cell r="D885" t="str">
            <v>女</v>
          </cell>
          <cell r="E885" t="str">
            <v>智能工程学院</v>
          </cell>
          <cell r="F885" t="str">
            <v>电气工程及其自动化(专升本)20-14</v>
          </cell>
        </row>
        <row r="886">
          <cell r="B886" t="str">
            <v>苏娟</v>
          </cell>
          <cell r="C886" t="str">
            <v>2020251150</v>
          </cell>
          <cell r="D886" t="str">
            <v>女</v>
          </cell>
          <cell r="E886" t="str">
            <v>智能工程学院</v>
          </cell>
          <cell r="F886" t="str">
            <v>电气工程及其自动化(专升本)20-14</v>
          </cell>
        </row>
        <row r="887">
          <cell r="B887" t="str">
            <v>孙昊</v>
          </cell>
          <cell r="C887" t="str">
            <v>2020251151</v>
          </cell>
          <cell r="D887" t="str">
            <v>男</v>
          </cell>
          <cell r="E887" t="str">
            <v>智能工程学院</v>
          </cell>
          <cell r="F887" t="str">
            <v>电气工程及其自动化(专升本)20-14</v>
          </cell>
        </row>
        <row r="888">
          <cell r="B888" t="str">
            <v>田百程</v>
          </cell>
          <cell r="C888" t="str">
            <v>2020251152</v>
          </cell>
          <cell r="D888" t="str">
            <v>男</v>
          </cell>
          <cell r="E888" t="str">
            <v>智能工程学院</v>
          </cell>
          <cell r="F888" t="str">
            <v>电气工程及其自动化(专升本)20-14</v>
          </cell>
        </row>
        <row r="889">
          <cell r="B889" t="str">
            <v>王俊杰</v>
          </cell>
          <cell r="C889" t="str">
            <v>2020251153</v>
          </cell>
          <cell r="D889" t="str">
            <v>男</v>
          </cell>
          <cell r="E889" t="str">
            <v>智能工程学院</v>
          </cell>
          <cell r="F889" t="str">
            <v>电气工程及其自动化(专升本)20-14</v>
          </cell>
        </row>
        <row r="890">
          <cell r="B890" t="str">
            <v>王玲</v>
          </cell>
          <cell r="C890" t="str">
            <v>2020251154</v>
          </cell>
          <cell r="D890" t="str">
            <v>女</v>
          </cell>
          <cell r="E890" t="str">
            <v>智能工程学院</v>
          </cell>
          <cell r="F890" t="str">
            <v>电气工程及其自动化(专升本)20-14</v>
          </cell>
        </row>
        <row r="891">
          <cell r="B891" t="str">
            <v>王楠</v>
          </cell>
          <cell r="C891" t="str">
            <v>2020251155</v>
          </cell>
          <cell r="D891" t="str">
            <v>女</v>
          </cell>
          <cell r="E891" t="str">
            <v>智能工程学院</v>
          </cell>
          <cell r="F891" t="str">
            <v>电气工程及其自动化(专升本)20-14</v>
          </cell>
        </row>
        <row r="892">
          <cell r="B892" t="str">
            <v>王晓辉</v>
          </cell>
          <cell r="C892" t="str">
            <v>2020251156</v>
          </cell>
          <cell r="D892" t="str">
            <v>男</v>
          </cell>
          <cell r="E892" t="str">
            <v>智能工程学院</v>
          </cell>
          <cell r="F892" t="str">
            <v>电气工程及其自动化(专升本)20-14</v>
          </cell>
        </row>
        <row r="893">
          <cell r="B893" t="str">
            <v>徐成鹏</v>
          </cell>
          <cell r="C893" t="str">
            <v>2020251157</v>
          </cell>
          <cell r="D893" t="str">
            <v>男</v>
          </cell>
          <cell r="E893" t="str">
            <v>智能工程学院</v>
          </cell>
          <cell r="F893" t="str">
            <v>电气工程及其自动化(专升本)20-14</v>
          </cell>
        </row>
        <row r="894">
          <cell r="B894" t="str">
            <v>张栋</v>
          </cell>
          <cell r="C894" t="str">
            <v>2020251158</v>
          </cell>
          <cell r="D894" t="str">
            <v>男</v>
          </cell>
          <cell r="E894" t="str">
            <v>智能工程学院</v>
          </cell>
          <cell r="F894" t="str">
            <v>电气工程及其自动化(专升本)20-14</v>
          </cell>
        </row>
        <row r="895">
          <cell r="B895" t="str">
            <v>张恒</v>
          </cell>
          <cell r="C895" t="str">
            <v>2020251159</v>
          </cell>
          <cell r="D895" t="str">
            <v>男</v>
          </cell>
          <cell r="E895" t="str">
            <v>智能工程学院</v>
          </cell>
          <cell r="F895" t="str">
            <v>电气工程及其自动化(专升本)20-14</v>
          </cell>
        </row>
        <row r="896">
          <cell r="B896" t="str">
            <v>张甜甜</v>
          </cell>
          <cell r="C896" t="str">
            <v>2020251160</v>
          </cell>
          <cell r="D896" t="str">
            <v>女</v>
          </cell>
          <cell r="E896" t="str">
            <v>智能工程学院</v>
          </cell>
          <cell r="F896" t="str">
            <v>电气工程及其自动化(专升本)20-14</v>
          </cell>
        </row>
        <row r="897">
          <cell r="B897" t="str">
            <v>张子文</v>
          </cell>
          <cell r="C897" t="str">
            <v>2020251161</v>
          </cell>
          <cell r="D897" t="str">
            <v>男</v>
          </cell>
          <cell r="E897" t="str">
            <v>智能工程学院</v>
          </cell>
          <cell r="F897" t="str">
            <v>电气工程及其自动化(专升本)20-14</v>
          </cell>
        </row>
        <row r="898">
          <cell r="B898" t="str">
            <v>赵鑫光</v>
          </cell>
          <cell r="C898" t="str">
            <v>2020251162</v>
          </cell>
          <cell r="D898" t="str">
            <v>男</v>
          </cell>
          <cell r="E898" t="str">
            <v>智能工程学院</v>
          </cell>
          <cell r="F898" t="str">
            <v>电气工程及其自动化(专升本)20-14</v>
          </cell>
        </row>
        <row r="899">
          <cell r="B899" t="str">
            <v>郑恒涛</v>
          </cell>
          <cell r="C899" t="str">
            <v>2020251163</v>
          </cell>
          <cell r="D899" t="str">
            <v>男</v>
          </cell>
          <cell r="E899" t="str">
            <v>智能工程学院</v>
          </cell>
          <cell r="F899" t="str">
            <v>电气工程及其自动化(专升本)20-14</v>
          </cell>
        </row>
        <row r="900">
          <cell r="B900" t="str">
            <v>周金兴</v>
          </cell>
          <cell r="C900" t="str">
            <v>2020251164</v>
          </cell>
          <cell r="D900" t="str">
            <v>男</v>
          </cell>
          <cell r="E900" t="str">
            <v>智能工程学院</v>
          </cell>
          <cell r="F900" t="str">
            <v>电气工程及其自动化(专升本)20-14</v>
          </cell>
        </row>
        <row r="901">
          <cell r="B901" t="str">
            <v>朱坤涵</v>
          </cell>
          <cell r="C901" t="str">
            <v>2020251165</v>
          </cell>
          <cell r="D901" t="str">
            <v>男</v>
          </cell>
          <cell r="E901" t="str">
            <v>智能工程学院</v>
          </cell>
          <cell r="F901" t="str">
            <v>电气工程及其自动化(专升本)20-14</v>
          </cell>
        </row>
        <row r="902">
          <cell r="B902" t="str">
            <v>陈龙</v>
          </cell>
          <cell r="C902" t="str">
            <v>2020251166</v>
          </cell>
          <cell r="D902" t="str">
            <v>男</v>
          </cell>
          <cell r="E902" t="str">
            <v>智能工程学院</v>
          </cell>
          <cell r="F902" t="str">
            <v>电气工程及其自动化(专升本)20-15</v>
          </cell>
        </row>
        <row r="903">
          <cell r="B903" t="str">
            <v>董昶</v>
          </cell>
          <cell r="C903" t="str">
            <v>2020251167</v>
          </cell>
          <cell r="D903" t="str">
            <v>男</v>
          </cell>
          <cell r="E903" t="str">
            <v>智能工程学院</v>
          </cell>
          <cell r="F903" t="str">
            <v>电气工程及其自动化(专升本)20-15</v>
          </cell>
        </row>
        <row r="904">
          <cell r="B904" t="str">
            <v>董杰</v>
          </cell>
          <cell r="C904" t="str">
            <v>2020251168</v>
          </cell>
          <cell r="D904" t="str">
            <v>女</v>
          </cell>
          <cell r="E904" t="str">
            <v>智能工程学院</v>
          </cell>
          <cell r="F904" t="str">
            <v>电气工程及其自动化(专升本)20-15</v>
          </cell>
        </row>
        <row r="905">
          <cell r="B905" t="str">
            <v>冯雪尔</v>
          </cell>
          <cell r="C905" t="str">
            <v>2020251169</v>
          </cell>
          <cell r="D905" t="str">
            <v>女</v>
          </cell>
          <cell r="E905" t="str">
            <v>智能工程学院</v>
          </cell>
          <cell r="F905" t="str">
            <v>电气工程及其自动化(专升本)20-15</v>
          </cell>
        </row>
        <row r="906">
          <cell r="B906" t="str">
            <v>李睿聪</v>
          </cell>
          <cell r="C906" t="str">
            <v>2020251171</v>
          </cell>
          <cell r="D906" t="str">
            <v>女</v>
          </cell>
          <cell r="E906" t="str">
            <v>智能工程学院</v>
          </cell>
          <cell r="F906" t="str">
            <v>电气工程及其自动化(专升本)20-15</v>
          </cell>
        </row>
        <row r="907">
          <cell r="B907" t="str">
            <v>李文浩</v>
          </cell>
          <cell r="C907" t="str">
            <v>2020251172</v>
          </cell>
          <cell r="D907" t="str">
            <v>男</v>
          </cell>
          <cell r="E907" t="str">
            <v>智能工程学院</v>
          </cell>
          <cell r="F907" t="str">
            <v>电气工程及其自动化(专升本)20-15</v>
          </cell>
        </row>
        <row r="908">
          <cell r="B908" t="str">
            <v>刘龙飞</v>
          </cell>
          <cell r="C908" t="str">
            <v>2020251174</v>
          </cell>
          <cell r="D908" t="str">
            <v>男</v>
          </cell>
          <cell r="E908" t="str">
            <v>智能工程学院</v>
          </cell>
          <cell r="F908" t="str">
            <v>电气工程及其自动化(专升本)20-15</v>
          </cell>
        </row>
        <row r="909">
          <cell r="B909" t="str">
            <v>刘雪怡</v>
          </cell>
          <cell r="C909" t="str">
            <v>2020251175</v>
          </cell>
          <cell r="D909" t="str">
            <v>女</v>
          </cell>
          <cell r="E909" t="str">
            <v>智能工程学院</v>
          </cell>
          <cell r="F909" t="str">
            <v>电气工程及其自动化(专升本)20-15</v>
          </cell>
        </row>
        <row r="910">
          <cell r="B910" t="str">
            <v>刘雅诗</v>
          </cell>
          <cell r="C910" t="str">
            <v>2020251176</v>
          </cell>
          <cell r="D910" t="str">
            <v>女</v>
          </cell>
          <cell r="E910" t="str">
            <v>智能工程学院</v>
          </cell>
          <cell r="F910" t="str">
            <v>电气工程及其自动化(专升本)20-15</v>
          </cell>
        </row>
        <row r="911">
          <cell r="B911" t="str">
            <v>刘长通</v>
          </cell>
          <cell r="C911" t="str">
            <v>2020251178</v>
          </cell>
          <cell r="D911" t="str">
            <v>男</v>
          </cell>
          <cell r="E911" t="str">
            <v>智能工程学院</v>
          </cell>
          <cell r="F911" t="str">
            <v>电气工程及其自动化(专升本)20-15</v>
          </cell>
        </row>
        <row r="912">
          <cell r="B912" t="str">
            <v>马杰</v>
          </cell>
          <cell r="C912" t="str">
            <v>2020251180</v>
          </cell>
          <cell r="D912" t="str">
            <v>男</v>
          </cell>
          <cell r="E912" t="str">
            <v>智能工程学院</v>
          </cell>
          <cell r="F912" t="str">
            <v>电气工程及其自动化(专升本)20-15</v>
          </cell>
        </row>
        <row r="913">
          <cell r="B913" t="str">
            <v>牛滔</v>
          </cell>
          <cell r="C913" t="str">
            <v>2020251181</v>
          </cell>
          <cell r="D913" t="str">
            <v>女</v>
          </cell>
          <cell r="E913" t="str">
            <v>智能工程学院</v>
          </cell>
          <cell r="F913" t="str">
            <v>电气工程及其自动化(专升本)20-15</v>
          </cell>
        </row>
        <row r="914">
          <cell r="B914" t="str">
            <v>乔威</v>
          </cell>
          <cell r="C914" t="str">
            <v>2020251182</v>
          </cell>
          <cell r="D914" t="str">
            <v>男</v>
          </cell>
          <cell r="E914" t="str">
            <v>智能工程学院</v>
          </cell>
          <cell r="F914" t="str">
            <v>电气工程及其自动化(专升本)20-15</v>
          </cell>
        </row>
        <row r="915">
          <cell r="B915" t="str">
            <v>邵增绪</v>
          </cell>
          <cell r="C915" t="str">
            <v>2020251183</v>
          </cell>
          <cell r="D915" t="str">
            <v>男</v>
          </cell>
          <cell r="E915" t="str">
            <v>智能工程学院</v>
          </cell>
          <cell r="F915" t="str">
            <v>电气工程及其自动化(专升本)20-15</v>
          </cell>
        </row>
        <row r="916">
          <cell r="B916" t="str">
            <v>王公正</v>
          </cell>
          <cell r="C916" t="str">
            <v>2020251184</v>
          </cell>
          <cell r="D916" t="str">
            <v>男</v>
          </cell>
          <cell r="E916" t="str">
            <v>智能工程学院</v>
          </cell>
          <cell r="F916" t="str">
            <v>电气工程及其自动化(专升本)20-15</v>
          </cell>
        </row>
        <row r="917">
          <cell r="B917" t="str">
            <v>王冠杰</v>
          </cell>
          <cell r="C917" t="str">
            <v>2020251185</v>
          </cell>
          <cell r="D917" t="str">
            <v>男</v>
          </cell>
          <cell r="E917" t="str">
            <v>智能工程学院</v>
          </cell>
          <cell r="F917" t="str">
            <v>电气工程及其自动化(专升本)20-15</v>
          </cell>
        </row>
        <row r="918">
          <cell r="B918" t="str">
            <v>王玲</v>
          </cell>
          <cell r="C918" t="str">
            <v>2020251186</v>
          </cell>
          <cell r="D918" t="str">
            <v>女</v>
          </cell>
          <cell r="E918" t="str">
            <v>智能工程学院</v>
          </cell>
          <cell r="F918" t="str">
            <v>电气工程及其自动化(专升本)20-15</v>
          </cell>
        </row>
        <row r="919">
          <cell r="B919" t="str">
            <v>王瑞晓</v>
          </cell>
          <cell r="C919" t="str">
            <v>2020251187</v>
          </cell>
          <cell r="D919" t="str">
            <v>男</v>
          </cell>
          <cell r="E919" t="str">
            <v>智能工程学院</v>
          </cell>
          <cell r="F919" t="str">
            <v>电气工程及其自动化(专升本)20-15</v>
          </cell>
        </row>
        <row r="920">
          <cell r="B920" t="str">
            <v>王同伟</v>
          </cell>
          <cell r="C920" t="str">
            <v>2020251188</v>
          </cell>
          <cell r="D920" t="str">
            <v>男</v>
          </cell>
          <cell r="E920" t="str">
            <v>智能工程学院</v>
          </cell>
          <cell r="F920" t="str">
            <v>电气工程及其自动化(专升本)20-15</v>
          </cell>
        </row>
        <row r="921">
          <cell r="B921" t="str">
            <v>王艺杰</v>
          </cell>
          <cell r="C921" t="str">
            <v>2020251189</v>
          </cell>
          <cell r="D921" t="str">
            <v>男</v>
          </cell>
          <cell r="E921" t="str">
            <v>智能工程学院</v>
          </cell>
          <cell r="F921" t="str">
            <v>电气工程及其自动化(专升本)20-15</v>
          </cell>
        </row>
        <row r="922">
          <cell r="B922" t="str">
            <v>魏玉乾</v>
          </cell>
          <cell r="C922" t="str">
            <v>2020251190</v>
          </cell>
          <cell r="D922" t="str">
            <v>男</v>
          </cell>
          <cell r="E922" t="str">
            <v>智能工程学院</v>
          </cell>
          <cell r="F922" t="str">
            <v>电气工程及其自动化(专升本)20-15</v>
          </cell>
        </row>
        <row r="923">
          <cell r="B923" t="str">
            <v>许嘉兴</v>
          </cell>
          <cell r="C923" t="str">
            <v>2020251192</v>
          </cell>
          <cell r="D923" t="str">
            <v>男</v>
          </cell>
          <cell r="E923" t="str">
            <v>智能工程学院</v>
          </cell>
          <cell r="F923" t="str">
            <v>电气工程及其自动化(专升本)20-15</v>
          </cell>
        </row>
        <row r="924">
          <cell r="B924" t="str">
            <v>杨行</v>
          </cell>
          <cell r="C924" t="str">
            <v>2020251193</v>
          </cell>
          <cell r="D924" t="str">
            <v>男</v>
          </cell>
          <cell r="E924" t="str">
            <v>智能工程学院</v>
          </cell>
          <cell r="F924" t="str">
            <v>电气工程及其自动化(专升本)20-15</v>
          </cell>
        </row>
        <row r="925">
          <cell r="B925" t="str">
            <v>杨浩</v>
          </cell>
          <cell r="C925" t="str">
            <v>2020251194</v>
          </cell>
          <cell r="D925" t="str">
            <v>男</v>
          </cell>
          <cell r="E925" t="str">
            <v>智能工程学院</v>
          </cell>
          <cell r="F925" t="str">
            <v>电气工程及其自动化(专升本)20-15</v>
          </cell>
        </row>
        <row r="926">
          <cell r="B926" t="str">
            <v>杨建斌</v>
          </cell>
          <cell r="C926" t="str">
            <v>2020251195</v>
          </cell>
          <cell r="D926" t="str">
            <v>男</v>
          </cell>
          <cell r="E926" t="str">
            <v>智能工程学院</v>
          </cell>
          <cell r="F926" t="str">
            <v>电气工程及其自动化(专升本)20-15</v>
          </cell>
        </row>
        <row r="927">
          <cell r="B927" t="str">
            <v>于骁军</v>
          </cell>
          <cell r="C927" t="str">
            <v>2020251196</v>
          </cell>
          <cell r="D927" t="str">
            <v>男</v>
          </cell>
          <cell r="E927" t="str">
            <v>智能工程学院</v>
          </cell>
          <cell r="F927" t="str">
            <v>电气工程及其自动化(专升本)20-15</v>
          </cell>
        </row>
        <row r="928">
          <cell r="B928" t="str">
            <v>张栋</v>
          </cell>
          <cell r="C928" t="str">
            <v>2020251198</v>
          </cell>
          <cell r="D928" t="str">
            <v>男</v>
          </cell>
          <cell r="E928" t="str">
            <v>智能工程学院</v>
          </cell>
          <cell r="F928" t="str">
            <v>电气工程及其自动化(专升本)20-15</v>
          </cell>
        </row>
        <row r="929">
          <cell r="B929" t="str">
            <v>张宏伟</v>
          </cell>
          <cell r="C929" t="str">
            <v>2020251199</v>
          </cell>
          <cell r="D929" t="str">
            <v>男</v>
          </cell>
          <cell r="E929" t="str">
            <v>智能工程学院</v>
          </cell>
          <cell r="F929" t="str">
            <v>电气工程及其自动化(专升本)20-15</v>
          </cell>
        </row>
        <row r="930">
          <cell r="B930" t="str">
            <v>张瑞刚</v>
          </cell>
          <cell r="C930" t="str">
            <v>2020251200</v>
          </cell>
          <cell r="D930" t="str">
            <v>男</v>
          </cell>
          <cell r="E930" t="str">
            <v>智能工程学院</v>
          </cell>
          <cell r="F930" t="str">
            <v>电气工程及其自动化(专升本)20-15</v>
          </cell>
        </row>
        <row r="931">
          <cell r="B931" t="str">
            <v>张亚军</v>
          </cell>
          <cell r="C931" t="str">
            <v>2020251201</v>
          </cell>
          <cell r="D931" t="str">
            <v>男</v>
          </cell>
          <cell r="E931" t="str">
            <v>智能工程学院</v>
          </cell>
          <cell r="F931" t="str">
            <v>电气工程及其自动化(专升本)20-15</v>
          </cell>
        </row>
        <row r="932">
          <cell r="B932" t="str">
            <v>张亚伟</v>
          </cell>
          <cell r="C932" t="str">
            <v>2020251202</v>
          </cell>
          <cell r="D932" t="str">
            <v>男</v>
          </cell>
          <cell r="E932" t="str">
            <v>智能工程学院</v>
          </cell>
          <cell r="F932" t="str">
            <v>电气工程及其自动化(专升本)20-15</v>
          </cell>
        </row>
        <row r="933">
          <cell r="B933" t="str">
            <v>仲维烽</v>
          </cell>
          <cell r="C933" t="str">
            <v>2020251204</v>
          </cell>
          <cell r="D933" t="str">
            <v>男</v>
          </cell>
          <cell r="E933" t="str">
            <v>智能工程学院</v>
          </cell>
          <cell r="F933" t="str">
            <v>电气工程及其自动化(专升本)20-15</v>
          </cell>
        </row>
        <row r="934">
          <cell r="B934" t="str">
            <v>朱兴波</v>
          </cell>
          <cell r="C934" t="str">
            <v>2020251205</v>
          </cell>
          <cell r="D934" t="str">
            <v>男</v>
          </cell>
          <cell r="E934" t="str">
            <v>智能工程学院</v>
          </cell>
          <cell r="F934" t="str">
            <v>电气工程及其自动化(专升本)20-15</v>
          </cell>
        </row>
        <row r="935">
          <cell r="B935" t="str">
            <v>安衍庆</v>
          </cell>
          <cell r="C935" t="str">
            <v>2020251206</v>
          </cell>
          <cell r="D935" t="str">
            <v>男</v>
          </cell>
          <cell r="E935" t="str">
            <v>智能工程学院</v>
          </cell>
          <cell r="F935" t="str">
            <v>电气工程及其自动化(专升本)20-16</v>
          </cell>
        </row>
        <row r="936">
          <cell r="B936" t="str">
            <v>陈津冬</v>
          </cell>
          <cell r="C936" t="str">
            <v>2020251207</v>
          </cell>
          <cell r="D936" t="str">
            <v>女</v>
          </cell>
          <cell r="E936" t="str">
            <v>智能工程学院</v>
          </cell>
          <cell r="F936" t="str">
            <v>电气工程及其自动化(专升本)20-16</v>
          </cell>
        </row>
        <row r="937">
          <cell r="B937" t="str">
            <v>丛月秋</v>
          </cell>
          <cell r="C937" t="str">
            <v>2020251208</v>
          </cell>
          <cell r="D937" t="str">
            <v>女</v>
          </cell>
          <cell r="E937" t="str">
            <v>智能工程学院</v>
          </cell>
          <cell r="F937" t="str">
            <v>电气工程及其自动化(专升本)20-16</v>
          </cell>
        </row>
        <row r="938">
          <cell r="B938" t="str">
            <v>刁光浩</v>
          </cell>
          <cell r="C938" t="str">
            <v>2020251209</v>
          </cell>
          <cell r="D938" t="str">
            <v>男</v>
          </cell>
          <cell r="E938" t="str">
            <v>智能工程学院</v>
          </cell>
          <cell r="F938" t="str">
            <v>电气工程及其自动化(专升本)20-16</v>
          </cell>
        </row>
        <row r="939">
          <cell r="B939" t="str">
            <v>冯卫华</v>
          </cell>
          <cell r="C939" t="str">
            <v>2020251210</v>
          </cell>
          <cell r="D939" t="str">
            <v>男</v>
          </cell>
          <cell r="E939" t="str">
            <v>智能工程学院</v>
          </cell>
          <cell r="F939" t="str">
            <v>电气工程及其自动化(专升本)20-16</v>
          </cell>
        </row>
        <row r="940">
          <cell r="B940" t="str">
            <v>冯翔伟</v>
          </cell>
          <cell r="C940" t="str">
            <v>2020251211</v>
          </cell>
          <cell r="D940" t="str">
            <v>男</v>
          </cell>
          <cell r="E940" t="str">
            <v>智能工程学院</v>
          </cell>
          <cell r="F940" t="str">
            <v>电气工程及其自动化(专升本)20-16</v>
          </cell>
        </row>
        <row r="941">
          <cell r="B941" t="str">
            <v>冯宇川</v>
          </cell>
          <cell r="C941" t="str">
            <v>2020251212</v>
          </cell>
          <cell r="D941" t="str">
            <v>男</v>
          </cell>
          <cell r="E941" t="str">
            <v>智能工程学院</v>
          </cell>
          <cell r="F941" t="str">
            <v>电气工程及其自动化(专升本)20-16</v>
          </cell>
        </row>
        <row r="942">
          <cell r="B942" t="str">
            <v>耿鑫煜</v>
          </cell>
          <cell r="C942" t="str">
            <v>2020251213</v>
          </cell>
          <cell r="D942" t="str">
            <v>男</v>
          </cell>
          <cell r="E942" t="str">
            <v>智能工程学院</v>
          </cell>
          <cell r="F942" t="str">
            <v>电气工程及其自动化(专升本)20-16</v>
          </cell>
        </row>
        <row r="943">
          <cell r="B943" t="str">
            <v>宫田恬</v>
          </cell>
          <cell r="C943" t="str">
            <v>2020251214</v>
          </cell>
          <cell r="D943" t="str">
            <v>女</v>
          </cell>
          <cell r="E943" t="str">
            <v>智能工程学院</v>
          </cell>
          <cell r="F943" t="str">
            <v>电气工程及其自动化(专升本)20-16</v>
          </cell>
        </row>
        <row r="944">
          <cell r="B944" t="str">
            <v>纪文博</v>
          </cell>
          <cell r="C944" t="str">
            <v>2020251215</v>
          </cell>
          <cell r="D944" t="str">
            <v>男</v>
          </cell>
          <cell r="E944" t="str">
            <v>智能工程学院</v>
          </cell>
          <cell r="F944" t="str">
            <v>电气工程及其自动化(专升本)20-16</v>
          </cell>
        </row>
        <row r="945">
          <cell r="B945" t="str">
            <v>李磊</v>
          </cell>
          <cell r="C945" t="str">
            <v>2020251216</v>
          </cell>
          <cell r="D945" t="str">
            <v>男</v>
          </cell>
          <cell r="E945" t="str">
            <v>智能工程学院</v>
          </cell>
          <cell r="F945" t="str">
            <v>电气工程及其自动化(专升本)20-16</v>
          </cell>
        </row>
        <row r="946">
          <cell r="B946" t="str">
            <v>李源</v>
          </cell>
          <cell r="C946" t="str">
            <v>2020251217</v>
          </cell>
          <cell r="D946" t="str">
            <v>男</v>
          </cell>
          <cell r="E946" t="str">
            <v>智能工程学院</v>
          </cell>
          <cell r="F946" t="str">
            <v>电气工程及其自动化(专升本)20-16</v>
          </cell>
        </row>
        <row r="947">
          <cell r="B947" t="str">
            <v>梁金铖</v>
          </cell>
          <cell r="C947" t="str">
            <v>2020251218</v>
          </cell>
          <cell r="D947" t="str">
            <v>男</v>
          </cell>
          <cell r="E947" t="str">
            <v>智能工程学院</v>
          </cell>
          <cell r="F947" t="str">
            <v>电气工程及其自动化(专升本)20-16</v>
          </cell>
        </row>
        <row r="948">
          <cell r="B948" t="str">
            <v>梁珍昌</v>
          </cell>
          <cell r="C948" t="str">
            <v>2020251219</v>
          </cell>
          <cell r="D948" t="str">
            <v>女</v>
          </cell>
          <cell r="E948" t="str">
            <v>智能工程学院</v>
          </cell>
          <cell r="F948" t="str">
            <v>电气工程及其自动化(专升本)20-16</v>
          </cell>
        </row>
        <row r="949">
          <cell r="B949" t="str">
            <v>刘博</v>
          </cell>
          <cell r="C949" t="str">
            <v>2020251220</v>
          </cell>
          <cell r="D949" t="str">
            <v>男</v>
          </cell>
          <cell r="E949" t="str">
            <v>智能工程学院</v>
          </cell>
          <cell r="F949" t="str">
            <v>电气工程及其自动化(专升本)20-16</v>
          </cell>
        </row>
        <row r="950">
          <cell r="B950" t="str">
            <v>刘旺</v>
          </cell>
          <cell r="C950" t="str">
            <v>2020251222</v>
          </cell>
          <cell r="D950" t="str">
            <v>男</v>
          </cell>
          <cell r="E950" t="str">
            <v>智能工程学院</v>
          </cell>
          <cell r="F950" t="str">
            <v>电气工程及其自动化(专升本)20-16</v>
          </cell>
        </row>
        <row r="951">
          <cell r="B951" t="str">
            <v>乔佳俊</v>
          </cell>
          <cell r="C951" t="str">
            <v>2020251224</v>
          </cell>
          <cell r="D951" t="str">
            <v>男</v>
          </cell>
          <cell r="E951" t="str">
            <v>智能工程学院</v>
          </cell>
          <cell r="F951" t="str">
            <v>电气工程及其自动化(专升本)20-16</v>
          </cell>
        </row>
        <row r="952">
          <cell r="B952" t="str">
            <v>申国栋</v>
          </cell>
          <cell r="C952" t="str">
            <v>2020251225</v>
          </cell>
          <cell r="D952" t="str">
            <v>男</v>
          </cell>
          <cell r="E952" t="str">
            <v>智能工程学院</v>
          </cell>
          <cell r="F952" t="str">
            <v>电气工程及其自动化(专升本)20-16</v>
          </cell>
        </row>
        <row r="953">
          <cell r="B953" t="str">
            <v>石桓玮</v>
          </cell>
          <cell r="C953" t="str">
            <v>2020251226</v>
          </cell>
          <cell r="D953" t="str">
            <v>男</v>
          </cell>
          <cell r="E953" t="str">
            <v>智能工程学院</v>
          </cell>
          <cell r="F953" t="str">
            <v>电气工程及其自动化(专升本)20-16</v>
          </cell>
        </row>
        <row r="954">
          <cell r="B954" t="str">
            <v>孙凯旋</v>
          </cell>
          <cell r="C954" t="str">
            <v>2020251227</v>
          </cell>
          <cell r="D954" t="str">
            <v>男</v>
          </cell>
          <cell r="E954" t="str">
            <v>智能工程学院</v>
          </cell>
          <cell r="F954" t="str">
            <v>电气工程及其自动化(专升本)20-16</v>
          </cell>
        </row>
        <row r="955">
          <cell r="B955" t="str">
            <v>谭晓辉</v>
          </cell>
          <cell r="C955" t="str">
            <v>2020251228</v>
          </cell>
          <cell r="D955" t="str">
            <v>男</v>
          </cell>
          <cell r="E955" t="str">
            <v>智能工程学院</v>
          </cell>
          <cell r="F955" t="str">
            <v>电气工程及其自动化(专升本)20-16</v>
          </cell>
        </row>
        <row r="956">
          <cell r="B956" t="str">
            <v>王安</v>
          </cell>
          <cell r="C956" t="str">
            <v>2020251229</v>
          </cell>
          <cell r="D956" t="str">
            <v>男</v>
          </cell>
          <cell r="E956" t="str">
            <v>智能工程学院</v>
          </cell>
          <cell r="F956" t="str">
            <v>电气工程及其自动化(专升本)20-16</v>
          </cell>
        </row>
        <row r="957">
          <cell r="B957" t="str">
            <v>王昕炜</v>
          </cell>
          <cell r="C957" t="str">
            <v>2020251230</v>
          </cell>
          <cell r="D957" t="str">
            <v>男</v>
          </cell>
          <cell r="E957" t="str">
            <v>智能工程学院</v>
          </cell>
          <cell r="F957" t="str">
            <v>电气工程及其自动化(专升本)20-16</v>
          </cell>
        </row>
        <row r="958">
          <cell r="B958" t="str">
            <v>王新东</v>
          </cell>
          <cell r="C958" t="str">
            <v>2020251231</v>
          </cell>
          <cell r="D958" t="str">
            <v>男</v>
          </cell>
          <cell r="E958" t="str">
            <v>智能工程学院</v>
          </cell>
          <cell r="F958" t="str">
            <v>电气工程及其自动化(专升本)20-16</v>
          </cell>
        </row>
        <row r="959">
          <cell r="B959" t="str">
            <v>徐龙昌</v>
          </cell>
          <cell r="C959" t="str">
            <v>2020251233</v>
          </cell>
          <cell r="D959" t="str">
            <v>男</v>
          </cell>
          <cell r="E959" t="str">
            <v>智能工程学院</v>
          </cell>
          <cell r="F959" t="str">
            <v>电气工程及其自动化(专升本)20-16</v>
          </cell>
        </row>
        <row r="960">
          <cell r="B960" t="str">
            <v>薛传旺</v>
          </cell>
          <cell r="C960" t="str">
            <v>2020251234</v>
          </cell>
          <cell r="D960" t="str">
            <v>男</v>
          </cell>
          <cell r="E960" t="str">
            <v>智能工程学院</v>
          </cell>
          <cell r="F960" t="str">
            <v>电气工程及其自动化(专升本)20-16</v>
          </cell>
        </row>
        <row r="961">
          <cell r="B961" t="str">
            <v>杨鲁亚</v>
          </cell>
          <cell r="C961" t="str">
            <v>2020251235</v>
          </cell>
          <cell r="D961" t="str">
            <v>男</v>
          </cell>
          <cell r="E961" t="str">
            <v>智能工程学院</v>
          </cell>
          <cell r="F961" t="str">
            <v>电气工程及其自动化(专升本)20-16</v>
          </cell>
        </row>
        <row r="962">
          <cell r="B962" t="str">
            <v>杨帅</v>
          </cell>
          <cell r="C962" t="str">
            <v>2020251236</v>
          </cell>
          <cell r="D962" t="str">
            <v>男</v>
          </cell>
          <cell r="E962" t="str">
            <v>智能工程学院</v>
          </cell>
          <cell r="F962" t="str">
            <v>电气工程及其自动化(专升本)20-16</v>
          </cell>
        </row>
        <row r="963">
          <cell r="B963" t="str">
            <v>尹荣嘉</v>
          </cell>
          <cell r="C963" t="str">
            <v>2020251238</v>
          </cell>
          <cell r="D963" t="str">
            <v>男</v>
          </cell>
          <cell r="E963" t="str">
            <v>智能工程学院</v>
          </cell>
          <cell r="F963" t="str">
            <v>电气工程及其自动化(专升本)20-16</v>
          </cell>
        </row>
        <row r="964">
          <cell r="B964" t="str">
            <v>尹延哲</v>
          </cell>
          <cell r="C964" t="str">
            <v>2020251239</v>
          </cell>
          <cell r="D964" t="str">
            <v>男</v>
          </cell>
          <cell r="E964" t="str">
            <v>智能工程学院</v>
          </cell>
          <cell r="F964" t="str">
            <v>电气工程及其自动化(专升本)20-16</v>
          </cell>
        </row>
        <row r="965">
          <cell r="B965" t="str">
            <v>岳佳慧</v>
          </cell>
          <cell r="C965" t="str">
            <v>2020251240</v>
          </cell>
          <cell r="D965" t="str">
            <v>女</v>
          </cell>
          <cell r="E965" t="str">
            <v>智能工程学院</v>
          </cell>
          <cell r="F965" t="str">
            <v>电气工程及其自动化(专升本)20-16</v>
          </cell>
        </row>
        <row r="966">
          <cell r="B966" t="str">
            <v>张成龙</v>
          </cell>
          <cell r="C966" t="str">
            <v>2020251241</v>
          </cell>
          <cell r="D966" t="str">
            <v>男</v>
          </cell>
          <cell r="E966" t="str">
            <v>智能工程学院</v>
          </cell>
          <cell r="F966" t="str">
            <v>电气工程及其自动化(专升本)20-16</v>
          </cell>
        </row>
        <row r="967">
          <cell r="B967" t="str">
            <v>张泽坤</v>
          </cell>
          <cell r="C967" t="str">
            <v>2020251242</v>
          </cell>
          <cell r="D967" t="str">
            <v>男</v>
          </cell>
          <cell r="E967" t="str">
            <v>智能工程学院</v>
          </cell>
          <cell r="F967" t="str">
            <v>电气工程及其自动化(专升本)20-16</v>
          </cell>
        </row>
        <row r="968">
          <cell r="B968" t="str">
            <v>张子舰</v>
          </cell>
          <cell r="C968" t="str">
            <v>2020251243</v>
          </cell>
          <cell r="D968" t="str">
            <v>男</v>
          </cell>
          <cell r="E968" t="str">
            <v>智能工程学院</v>
          </cell>
          <cell r="F968" t="str">
            <v>电气工程及其自动化(专升本)20-16</v>
          </cell>
        </row>
        <row r="969">
          <cell r="B969" t="str">
            <v>赵思伟</v>
          </cell>
          <cell r="C969" t="str">
            <v>2020251244</v>
          </cell>
          <cell r="D969" t="str">
            <v>女</v>
          </cell>
          <cell r="E969" t="str">
            <v>智能工程学院</v>
          </cell>
          <cell r="F969" t="str">
            <v>电气工程及其自动化(专升本)20-16</v>
          </cell>
        </row>
        <row r="970">
          <cell r="B970" t="str">
            <v>赵祖</v>
          </cell>
          <cell r="C970" t="str">
            <v>2020251245</v>
          </cell>
          <cell r="D970" t="str">
            <v>男</v>
          </cell>
          <cell r="E970" t="str">
            <v>智能工程学院</v>
          </cell>
          <cell r="F970" t="str">
            <v>电气工程及其自动化(专升本)20-16</v>
          </cell>
        </row>
        <row r="971">
          <cell r="B971" t="str">
            <v>郭兰青</v>
          </cell>
          <cell r="C971" t="str">
            <v>2020250694</v>
          </cell>
          <cell r="D971" t="str">
            <v>女</v>
          </cell>
          <cell r="E971" t="str">
            <v>智能工程学院</v>
          </cell>
          <cell r="F971" t="str">
            <v>电气工程及其自动化(专升本)20-3</v>
          </cell>
        </row>
        <row r="972">
          <cell r="B972" t="str">
            <v>张良</v>
          </cell>
          <cell r="C972" t="str">
            <v>2020250721</v>
          </cell>
          <cell r="D972" t="str">
            <v>男</v>
          </cell>
          <cell r="E972" t="str">
            <v>智能工程学院</v>
          </cell>
          <cell r="F972" t="str">
            <v>电气工程及其自动化(专升本)20-3</v>
          </cell>
        </row>
        <row r="973">
          <cell r="B973" t="str">
            <v>吴昊天</v>
          </cell>
          <cell r="C973" t="str">
            <v>2020250716</v>
          </cell>
          <cell r="D973" t="str">
            <v>男</v>
          </cell>
          <cell r="E973" t="str">
            <v>智能工程学院</v>
          </cell>
          <cell r="F973" t="str">
            <v>电气工程及其自动化(专升本)20-3</v>
          </cell>
        </row>
        <row r="974">
          <cell r="B974" t="str">
            <v>焦利超</v>
          </cell>
          <cell r="C974" t="str">
            <v>2020250699</v>
          </cell>
          <cell r="D974" t="str">
            <v>男</v>
          </cell>
          <cell r="E974" t="str">
            <v>智能工程学院</v>
          </cell>
          <cell r="F974" t="str">
            <v>电气工程及其自动化(专升本)20-3</v>
          </cell>
        </row>
        <row r="975">
          <cell r="B975" t="str">
            <v>李文起</v>
          </cell>
          <cell r="C975" t="str">
            <v>2020250702</v>
          </cell>
          <cell r="D975" t="str">
            <v>男</v>
          </cell>
          <cell r="E975" t="str">
            <v>智能工程学院</v>
          </cell>
          <cell r="F975" t="str">
            <v>电气工程及其自动化(专升本)20-3</v>
          </cell>
        </row>
        <row r="976">
          <cell r="B976" t="str">
            <v>丁杰超</v>
          </cell>
          <cell r="C976" t="str">
            <v>2020250689</v>
          </cell>
          <cell r="D976" t="str">
            <v>男</v>
          </cell>
          <cell r="E976" t="str">
            <v>智能工程学院</v>
          </cell>
          <cell r="F976" t="str">
            <v>电气工程及其自动化(专升本)20-3</v>
          </cell>
        </row>
        <row r="977">
          <cell r="B977" t="str">
            <v>陈昱均</v>
          </cell>
          <cell r="C977" t="str">
            <v>2020250686</v>
          </cell>
          <cell r="D977" t="str">
            <v>男</v>
          </cell>
          <cell r="E977" t="str">
            <v>智能工程学院</v>
          </cell>
          <cell r="F977" t="str">
            <v>电气工程及其自动化(专升本)20-3</v>
          </cell>
        </row>
        <row r="978">
          <cell r="B978" t="str">
            <v>陈帅</v>
          </cell>
          <cell r="C978" t="str">
            <v>2020250685</v>
          </cell>
          <cell r="D978" t="str">
            <v>男</v>
          </cell>
          <cell r="E978" t="str">
            <v>智能工程学院</v>
          </cell>
          <cell r="F978" t="str">
            <v>电气工程及其自动化(专升本)20-3</v>
          </cell>
        </row>
        <row r="979">
          <cell r="B979" t="str">
            <v>孙涛</v>
          </cell>
          <cell r="C979" t="str">
            <v>2020250713</v>
          </cell>
          <cell r="D979" t="str">
            <v>男</v>
          </cell>
          <cell r="E979" t="str">
            <v>智能工程学院</v>
          </cell>
          <cell r="F979" t="str">
            <v>电气工程及其自动化(专升本)20-3</v>
          </cell>
        </row>
        <row r="980">
          <cell r="B980" t="str">
            <v>曲钊勋</v>
          </cell>
          <cell r="C980" t="str">
            <v>2020250709</v>
          </cell>
          <cell r="D980" t="str">
            <v>男</v>
          </cell>
          <cell r="E980" t="str">
            <v>智能工程学院</v>
          </cell>
          <cell r="F980" t="str">
            <v>电气工程及其自动化(专升本)20-3</v>
          </cell>
        </row>
        <row r="981">
          <cell r="B981" t="str">
            <v>孙韬</v>
          </cell>
          <cell r="C981" t="str">
            <v>2020250714</v>
          </cell>
          <cell r="D981" t="str">
            <v>男</v>
          </cell>
          <cell r="E981" t="str">
            <v>智能工程学院</v>
          </cell>
          <cell r="F981" t="str">
            <v>电气工程及其自动化(专升本)20-3</v>
          </cell>
        </row>
        <row r="982">
          <cell r="B982" t="str">
            <v>季琨鹏</v>
          </cell>
          <cell r="C982" t="str">
            <v>2020250697</v>
          </cell>
          <cell r="D982" t="str">
            <v>男</v>
          </cell>
          <cell r="E982" t="str">
            <v>智能工程学院</v>
          </cell>
          <cell r="F982" t="str">
            <v>电气工程及其自动化(专升本)20-3</v>
          </cell>
        </row>
        <row r="983">
          <cell r="B983" t="str">
            <v>高金龙</v>
          </cell>
          <cell r="C983" t="str">
            <v>2020250692</v>
          </cell>
          <cell r="D983" t="str">
            <v>男</v>
          </cell>
          <cell r="E983" t="str">
            <v>智能工程学院</v>
          </cell>
          <cell r="F983" t="str">
            <v>电气工程及其自动化(专升本)20-3</v>
          </cell>
        </row>
        <row r="984">
          <cell r="B984" t="str">
            <v>刘鉴毅</v>
          </cell>
          <cell r="C984" t="str">
            <v>2020250703</v>
          </cell>
          <cell r="D984" t="str">
            <v>男</v>
          </cell>
          <cell r="E984" t="str">
            <v>智能工程学院</v>
          </cell>
          <cell r="F984" t="str">
            <v>电气工程及其自动化(专升本)20-3</v>
          </cell>
        </row>
        <row r="985">
          <cell r="B985" t="str">
            <v>邹温达</v>
          </cell>
          <cell r="C985" t="str">
            <v>2020250725</v>
          </cell>
          <cell r="D985" t="str">
            <v>男</v>
          </cell>
          <cell r="E985" t="str">
            <v>智能工程学院</v>
          </cell>
          <cell r="F985" t="str">
            <v>电气工程及其自动化(专升本)20-3</v>
          </cell>
        </row>
        <row r="986">
          <cell r="B986" t="str">
            <v>刘鹏</v>
          </cell>
          <cell r="C986" t="str">
            <v>2020250704</v>
          </cell>
          <cell r="D986" t="str">
            <v>男</v>
          </cell>
          <cell r="E986" t="str">
            <v>智能工程学院</v>
          </cell>
          <cell r="F986" t="str">
            <v>电气工程及其自动化(专升本)20-3</v>
          </cell>
        </row>
        <row r="987">
          <cell r="B987" t="str">
            <v>赵凯宇</v>
          </cell>
          <cell r="C987" t="str">
            <v>2020250724</v>
          </cell>
          <cell r="D987" t="str">
            <v>男</v>
          </cell>
          <cell r="E987" t="str">
            <v>智能工程学院</v>
          </cell>
          <cell r="F987" t="str">
            <v>电气工程及其自动化(专升本)20-3</v>
          </cell>
        </row>
        <row r="988">
          <cell r="B988" t="str">
            <v>张志翔</v>
          </cell>
          <cell r="C988" t="str">
            <v>2020250723</v>
          </cell>
          <cell r="D988" t="str">
            <v>男</v>
          </cell>
          <cell r="E988" t="str">
            <v>智能工程学院</v>
          </cell>
          <cell r="F988" t="str">
            <v>电气工程及其自动化(专升本)20-3</v>
          </cell>
        </row>
        <row r="989">
          <cell r="B989" t="str">
            <v>孙炳阳</v>
          </cell>
          <cell r="C989" t="str">
            <v>2020250712</v>
          </cell>
          <cell r="D989" t="str">
            <v>男</v>
          </cell>
          <cell r="E989" t="str">
            <v>智能工程学院</v>
          </cell>
          <cell r="F989" t="str">
            <v>电气工程及其自动化(专升本)20-3</v>
          </cell>
        </row>
        <row r="990">
          <cell r="B990" t="str">
            <v>刘小叶</v>
          </cell>
          <cell r="C990" t="str">
            <v>2020250705</v>
          </cell>
          <cell r="D990" t="str">
            <v>女</v>
          </cell>
          <cell r="E990" t="str">
            <v>智能工程学院</v>
          </cell>
          <cell r="F990" t="str">
            <v>电气工程及其自动化(专升本)20-3</v>
          </cell>
        </row>
        <row r="991">
          <cell r="B991" t="str">
            <v>范胜杰</v>
          </cell>
          <cell r="C991" t="str">
            <v>2020250690</v>
          </cell>
          <cell r="D991" t="str">
            <v>男</v>
          </cell>
          <cell r="E991" t="str">
            <v>智能工程学院</v>
          </cell>
          <cell r="F991" t="str">
            <v>电气工程及其自动化(专升本)20-3</v>
          </cell>
        </row>
        <row r="992">
          <cell r="B992" t="str">
            <v>韩维泰</v>
          </cell>
          <cell r="C992" t="str">
            <v>2020250696</v>
          </cell>
          <cell r="D992" t="str">
            <v>男</v>
          </cell>
          <cell r="E992" t="str">
            <v>智能工程学院</v>
          </cell>
          <cell r="F992" t="str">
            <v>电气工程及其自动化(专升本)20-3</v>
          </cell>
        </row>
        <row r="993">
          <cell r="B993" t="str">
            <v>李全尧</v>
          </cell>
          <cell r="C993" t="str">
            <v>2020250701</v>
          </cell>
          <cell r="D993" t="str">
            <v>男</v>
          </cell>
          <cell r="E993" t="str">
            <v>智能工程学院</v>
          </cell>
          <cell r="F993" t="str">
            <v>电气工程及其自动化(专升本)20-3</v>
          </cell>
        </row>
        <row r="994">
          <cell r="B994" t="str">
            <v>李贺</v>
          </cell>
          <cell r="C994" t="str">
            <v>2020250700</v>
          </cell>
          <cell r="D994" t="str">
            <v>男</v>
          </cell>
          <cell r="E994" t="str">
            <v>智能工程学院</v>
          </cell>
          <cell r="F994" t="str">
            <v>电气工程及其自动化(专升本)20-3</v>
          </cell>
        </row>
        <row r="995">
          <cell r="B995" t="str">
            <v>郭雅玮</v>
          </cell>
          <cell r="C995" t="str">
            <v>2020250695</v>
          </cell>
          <cell r="D995" t="str">
            <v>女</v>
          </cell>
          <cell r="E995" t="str">
            <v>智能工程学院</v>
          </cell>
          <cell r="F995" t="str">
            <v>电气工程及其自动化(专升本)20-3</v>
          </cell>
        </row>
        <row r="996">
          <cell r="B996" t="str">
            <v>冯坤</v>
          </cell>
          <cell r="C996" t="str">
            <v>2020250691</v>
          </cell>
          <cell r="D996" t="str">
            <v>女</v>
          </cell>
          <cell r="E996" t="str">
            <v>智能工程学院</v>
          </cell>
          <cell r="F996" t="str">
            <v>电气工程及其自动化(专升本)20-3</v>
          </cell>
        </row>
        <row r="997">
          <cell r="B997" t="str">
            <v>戴坤</v>
          </cell>
          <cell r="C997" t="str">
            <v>2020250688</v>
          </cell>
          <cell r="D997" t="str">
            <v>男</v>
          </cell>
          <cell r="E997" t="str">
            <v>智能工程学院</v>
          </cell>
          <cell r="F997" t="str">
            <v>电气工程及其自动化(专升本)20-3</v>
          </cell>
        </row>
        <row r="998">
          <cell r="B998" t="str">
            <v>于文豪</v>
          </cell>
          <cell r="C998" t="str">
            <v>2020250719</v>
          </cell>
          <cell r="D998" t="str">
            <v>男</v>
          </cell>
          <cell r="E998" t="str">
            <v>智能工程学院</v>
          </cell>
          <cell r="F998" t="str">
            <v>电气工程及其自动化(专升本)20-3</v>
          </cell>
        </row>
        <row r="999">
          <cell r="B999" t="str">
            <v>徐新越</v>
          </cell>
          <cell r="C999" t="str">
            <v>2020250717</v>
          </cell>
          <cell r="D999" t="str">
            <v>男</v>
          </cell>
          <cell r="E999" t="str">
            <v>智能工程学院</v>
          </cell>
          <cell r="F999" t="str">
            <v>电气工程及其自动化(专升本)20-3</v>
          </cell>
        </row>
        <row r="1000">
          <cell r="B1000" t="str">
            <v>曲程锦</v>
          </cell>
          <cell r="C1000" t="str">
            <v>2020250708</v>
          </cell>
          <cell r="D1000" t="str">
            <v>女</v>
          </cell>
          <cell r="E1000" t="str">
            <v>智能工程学院</v>
          </cell>
          <cell r="F1000" t="str">
            <v>电气工程及其自动化(专升本)20-3</v>
          </cell>
        </row>
        <row r="1001">
          <cell r="B1001" t="str">
            <v>张家铭</v>
          </cell>
          <cell r="C1001" t="str">
            <v>2020250720</v>
          </cell>
          <cell r="D1001" t="str">
            <v>男</v>
          </cell>
          <cell r="E1001" t="str">
            <v>智能工程学院</v>
          </cell>
          <cell r="F1001" t="str">
            <v>电气工程及其自动化(专升本)20-3</v>
          </cell>
        </row>
        <row r="1002">
          <cell r="B1002" t="str">
            <v>张旭</v>
          </cell>
          <cell r="C1002" t="str">
            <v>2020250722</v>
          </cell>
          <cell r="D1002" t="str">
            <v>男</v>
          </cell>
          <cell r="E1002" t="str">
            <v>智能工程学院</v>
          </cell>
          <cell r="F1002" t="str">
            <v>电气工程及其自动化(专升本)20-3</v>
          </cell>
        </row>
        <row r="1003">
          <cell r="B1003" t="str">
            <v>油甲琪</v>
          </cell>
          <cell r="C1003" t="str">
            <v>2020250718</v>
          </cell>
          <cell r="D1003" t="str">
            <v>男</v>
          </cell>
          <cell r="E1003" t="str">
            <v>智能工程学院</v>
          </cell>
          <cell r="F1003" t="str">
            <v>电气工程及其自动化(专升本)20-3</v>
          </cell>
        </row>
        <row r="1004">
          <cell r="B1004" t="str">
            <v>王亚丽</v>
          </cell>
          <cell r="C1004" t="str">
            <v>2020250715</v>
          </cell>
          <cell r="D1004" t="str">
            <v>女</v>
          </cell>
          <cell r="E1004" t="str">
            <v>智能工程学院</v>
          </cell>
          <cell r="F1004" t="str">
            <v>电气工程及其自动化(专升本)20-3</v>
          </cell>
        </row>
        <row r="1005">
          <cell r="B1005" t="str">
            <v>尚瑞鑫</v>
          </cell>
          <cell r="C1005" t="str">
            <v>2020250710</v>
          </cell>
          <cell r="D1005" t="str">
            <v>男</v>
          </cell>
          <cell r="E1005" t="str">
            <v>智能工程学院</v>
          </cell>
          <cell r="F1005" t="str">
            <v>电气工程及其自动化(专升本)20-3</v>
          </cell>
        </row>
        <row r="1006">
          <cell r="B1006" t="str">
            <v>吕露琪</v>
          </cell>
          <cell r="C1006" t="str">
            <v>2020250707</v>
          </cell>
          <cell r="D1006" t="str">
            <v>女</v>
          </cell>
          <cell r="E1006" t="str">
            <v>智能工程学院</v>
          </cell>
          <cell r="F1006" t="str">
            <v>电气工程及其自动化(专升本)20-3</v>
          </cell>
        </row>
        <row r="1007">
          <cell r="B1007" t="str">
            <v>刘雅囡</v>
          </cell>
          <cell r="C1007" t="str">
            <v>2020250706</v>
          </cell>
          <cell r="D1007" t="str">
            <v>女</v>
          </cell>
          <cell r="E1007" t="str">
            <v>智能工程学院</v>
          </cell>
          <cell r="F1007" t="str">
            <v>电气工程及其自动化(专升本)20-3</v>
          </cell>
        </row>
        <row r="1008">
          <cell r="B1008" t="str">
            <v>崔岳</v>
          </cell>
          <cell r="C1008" t="str">
            <v>2020250687</v>
          </cell>
          <cell r="D1008" t="str">
            <v>男</v>
          </cell>
          <cell r="E1008" t="str">
            <v>智能工程学院</v>
          </cell>
          <cell r="F1008" t="str">
            <v>电气工程及其自动化(专升本)20-3</v>
          </cell>
        </row>
        <row r="1009">
          <cell r="B1009" t="str">
            <v>姜海洋</v>
          </cell>
          <cell r="C1009" t="str">
            <v>2020250698</v>
          </cell>
          <cell r="D1009" t="str">
            <v>男</v>
          </cell>
          <cell r="E1009" t="str">
            <v>智能工程学院</v>
          </cell>
          <cell r="F1009" t="str">
            <v>电气工程及其自动化(专升本)20-3</v>
          </cell>
        </row>
        <row r="1010">
          <cell r="B1010" t="str">
            <v>曹博</v>
          </cell>
          <cell r="C1010" t="str">
            <v>2020250726</v>
          </cell>
          <cell r="D1010" t="str">
            <v>男</v>
          </cell>
          <cell r="E1010" t="str">
            <v>智能工程学院</v>
          </cell>
          <cell r="F1010" t="str">
            <v>电气工程及其自动化(专升本)20-4</v>
          </cell>
        </row>
        <row r="1011">
          <cell r="B1011" t="str">
            <v>陈嘉豪</v>
          </cell>
          <cell r="C1011" t="str">
            <v>2020250727</v>
          </cell>
          <cell r="D1011" t="str">
            <v>男</v>
          </cell>
          <cell r="E1011" t="str">
            <v>智能工程学院</v>
          </cell>
          <cell r="F1011" t="str">
            <v>电气工程及其自动化(专升本)20-4</v>
          </cell>
        </row>
        <row r="1012">
          <cell r="B1012" t="str">
            <v>初政宏</v>
          </cell>
          <cell r="C1012" t="str">
            <v>2020250728</v>
          </cell>
          <cell r="D1012" t="str">
            <v>男</v>
          </cell>
          <cell r="E1012" t="str">
            <v>智能工程学院</v>
          </cell>
          <cell r="F1012" t="str">
            <v>电气工程及其自动化(专升本)20-4</v>
          </cell>
        </row>
        <row r="1013">
          <cell r="B1013" t="str">
            <v>崔琳</v>
          </cell>
          <cell r="C1013" t="str">
            <v>2020250729</v>
          </cell>
          <cell r="D1013" t="str">
            <v>男</v>
          </cell>
          <cell r="E1013" t="str">
            <v>智能工程学院</v>
          </cell>
          <cell r="F1013" t="str">
            <v>电气工程及其自动化(专升本)20-4</v>
          </cell>
        </row>
        <row r="1014">
          <cell r="B1014" t="str">
            <v>房腾越</v>
          </cell>
          <cell r="C1014" t="str">
            <v>2020250730</v>
          </cell>
          <cell r="D1014" t="str">
            <v>男</v>
          </cell>
          <cell r="E1014" t="str">
            <v>智能工程学院</v>
          </cell>
          <cell r="F1014" t="str">
            <v>电气工程及其自动化(专升本)20-4</v>
          </cell>
        </row>
        <row r="1015">
          <cell r="B1015" t="str">
            <v>郭树坤</v>
          </cell>
          <cell r="C1015" t="str">
            <v>2020250731</v>
          </cell>
          <cell r="D1015" t="str">
            <v>男</v>
          </cell>
          <cell r="E1015" t="str">
            <v>智能工程学院</v>
          </cell>
          <cell r="F1015" t="str">
            <v>电气工程及其自动化(专升本)20-4</v>
          </cell>
        </row>
        <row r="1016">
          <cell r="B1016" t="str">
            <v>韩金隆</v>
          </cell>
          <cell r="C1016" t="str">
            <v>2020250732</v>
          </cell>
          <cell r="D1016" t="str">
            <v>男</v>
          </cell>
          <cell r="E1016" t="str">
            <v>智能工程学院</v>
          </cell>
          <cell r="F1016" t="str">
            <v>电气工程及其自动化(专升本)20-4</v>
          </cell>
        </row>
        <row r="1017">
          <cell r="B1017" t="str">
            <v>康传明</v>
          </cell>
          <cell r="C1017" t="str">
            <v>2020250733</v>
          </cell>
          <cell r="D1017" t="str">
            <v>男</v>
          </cell>
          <cell r="E1017" t="str">
            <v>智能工程学院</v>
          </cell>
          <cell r="F1017" t="str">
            <v>电气工程及其自动化(专升本)20-4</v>
          </cell>
        </row>
        <row r="1018">
          <cell r="B1018" t="str">
            <v>李锟</v>
          </cell>
          <cell r="C1018" t="str">
            <v>2020250734</v>
          </cell>
          <cell r="D1018" t="str">
            <v>男</v>
          </cell>
          <cell r="E1018" t="str">
            <v>智能工程学院</v>
          </cell>
          <cell r="F1018" t="str">
            <v>电气工程及其自动化(专升本)20-4</v>
          </cell>
        </row>
        <row r="1019">
          <cell r="B1019" t="str">
            <v>李晓龙</v>
          </cell>
          <cell r="C1019" t="str">
            <v>2020250735</v>
          </cell>
          <cell r="D1019" t="str">
            <v>男</v>
          </cell>
          <cell r="E1019" t="str">
            <v>智能工程学院</v>
          </cell>
          <cell r="F1019" t="str">
            <v>电气工程及其自动化(专升本)20-4</v>
          </cell>
        </row>
        <row r="1020">
          <cell r="B1020" t="str">
            <v>李旭冬</v>
          </cell>
          <cell r="C1020" t="str">
            <v>2020250736</v>
          </cell>
          <cell r="D1020" t="str">
            <v>男</v>
          </cell>
          <cell r="E1020" t="str">
            <v>智能工程学院</v>
          </cell>
          <cell r="F1020" t="str">
            <v>电气工程及其自动化(专升本)20-4</v>
          </cell>
        </row>
        <row r="1021">
          <cell r="B1021" t="str">
            <v>梁莹莹</v>
          </cell>
          <cell r="C1021" t="str">
            <v>2020250737</v>
          </cell>
          <cell r="D1021" t="str">
            <v>女</v>
          </cell>
          <cell r="E1021" t="str">
            <v>智能工程学院</v>
          </cell>
          <cell r="F1021" t="str">
            <v>电气工程及其自动化(专升本)20-4</v>
          </cell>
        </row>
        <row r="1022">
          <cell r="B1022" t="str">
            <v>林洪良</v>
          </cell>
          <cell r="C1022" t="str">
            <v>2020250738</v>
          </cell>
          <cell r="D1022" t="str">
            <v>男</v>
          </cell>
          <cell r="E1022" t="str">
            <v>智能工程学院</v>
          </cell>
          <cell r="F1022" t="str">
            <v>电气工程及其自动化(专升本)20-4</v>
          </cell>
        </row>
        <row r="1023">
          <cell r="B1023" t="str">
            <v>刘言晨</v>
          </cell>
          <cell r="C1023" t="str">
            <v>2020250739</v>
          </cell>
          <cell r="D1023" t="str">
            <v>男</v>
          </cell>
          <cell r="E1023" t="str">
            <v>智能工程学院</v>
          </cell>
          <cell r="F1023" t="str">
            <v>电气工程及其自动化(专升本)20-4</v>
          </cell>
        </row>
        <row r="1024">
          <cell r="B1024" t="str">
            <v>刘毓</v>
          </cell>
          <cell r="C1024" t="str">
            <v>2020250740</v>
          </cell>
          <cell r="D1024" t="str">
            <v>女</v>
          </cell>
          <cell r="E1024" t="str">
            <v>智能工程学院</v>
          </cell>
          <cell r="F1024" t="str">
            <v>电气工程及其自动化(专升本)20-4</v>
          </cell>
        </row>
        <row r="1025">
          <cell r="B1025" t="str">
            <v>刘志强</v>
          </cell>
          <cell r="C1025" t="str">
            <v>2020250741</v>
          </cell>
          <cell r="D1025" t="str">
            <v>男</v>
          </cell>
          <cell r="E1025" t="str">
            <v>智能工程学院</v>
          </cell>
          <cell r="F1025" t="str">
            <v>电气工程及其自动化(专升本)20-4</v>
          </cell>
        </row>
        <row r="1026">
          <cell r="B1026" t="str">
            <v>孟庆东</v>
          </cell>
          <cell r="C1026" t="str">
            <v>2020250742</v>
          </cell>
          <cell r="D1026" t="str">
            <v>男</v>
          </cell>
          <cell r="E1026" t="str">
            <v>智能工程学院</v>
          </cell>
          <cell r="F1026" t="str">
            <v>电气工程及其自动化(专升本)20-4</v>
          </cell>
        </row>
        <row r="1027">
          <cell r="B1027" t="str">
            <v>聂梦迪</v>
          </cell>
          <cell r="C1027" t="str">
            <v>2020250743</v>
          </cell>
          <cell r="D1027" t="str">
            <v>女</v>
          </cell>
          <cell r="E1027" t="str">
            <v>智能工程学院</v>
          </cell>
          <cell r="F1027" t="str">
            <v>电气工程及其自动化(专升本)20-4</v>
          </cell>
        </row>
        <row r="1028">
          <cell r="B1028" t="str">
            <v>裴佳曦</v>
          </cell>
          <cell r="C1028" t="str">
            <v>2020250744</v>
          </cell>
          <cell r="D1028" t="str">
            <v>女</v>
          </cell>
          <cell r="E1028" t="str">
            <v>智能工程学院</v>
          </cell>
          <cell r="F1028" t="str">
            <v>电气工程及其自动化(专升本)20-4</v>
          </cell>
        </row>
        <row r="1029">
          <cell r="B1029" t="str">
            <v>秦敬行</v>
          </cell>
          <cell r="C1029" t="str">
            <v>2020250745</v>
          </cell>
          <cell r="D1029" t="str">
            <v>男</v>
          </cell>
          <cell r="E1029" t="str">
            <v>智能工程学院</v>
          </cell>
          <cell r="F1029" t="str">
            <v>电气工程及其自动化(专升本)20-4</v>
          </cell>
        </row>
        <row r="1030">
          <cell r="B1030" t="str">
            <v>邱新阳</v>
          </cell>
          <cell r="C1030" t="str">
            <v>2020250746</v>
          </cell>
          <cell r="D1030" t="str">
            <v>女</v>
          </cell>
          <cell r="E1030" t="str">
            <v>智能工程学院</v>
          </cell>
          <cell r="F1030" t="str">
            <v>电气工程及其自动化(专升本)20-4</v>
          </cell>
        </row>
        <row r="1031">
          <cell r="B1031" t="str">
            <v>石绍波</v>
          </cell>
          <cell r="C1031" t="str">
            <v>2020250747</v>
          </cell>
          <cell r="D1031" t="str">
            <v>男</v>
          </cell>
          <cell r="E1031" t="str">
            <v>智能工程学院</v>
          </cell>
          <cell r="F1031" t="str">
            <v>电气工程及其自动化(专升本)20-4</v>
          </cell>
        </row>
        <row r="1032">
          <cell r="B1032" t="str">
            <v>王炳武</v>
          </cell>
          <cell r="C1032" t="str">
            <v>2020250748</v>
          </cell>
          <cell r="D1032" t="str">
            <v>男</v>
          </cell>
          <cell r="E1032" t="str">
            <v>智能工程学院</v>
          </cell>
          <cell r="F1032" t="str">
            <v>电气工程及其自动化(专升本)20-4</v>
          </cell>
        </row>
        <row r="1033">
          <cell r="B1033" t="str">
            <v>王金潇</v>
          </cell>
          <cell r="C1033" t="str">
            <v>2020250750</v>
          </cell>
          <cell r="D1033" t="str">
            <v>男</v>
          </cell>
          <cell r="E1033" t="str">
            <v>智能工程学院</v>
          </cell>
          <cell r="F1033" t="str">
            <v>电气工程及其自动化(专升本)20-4</v>
          </cell>
        </row>
        <row r="1034">
          <cell r="B1034" t="str">
            <v>王明振</v>
          </cell>
          <cell r="C1034" t="str">
            <v>2020250751</v>
          </cell>
          <cell r="D1034" t="str">
            <v>男</v>
          </cell>
          <cell r="E1034" t="str">
            <v>智能工程学院</v>
          </cell>
          <cell r="F1034" t="str">
            <v>电气工程及其自动化(专升本)20-4</v>
          </cell>
        </row>
        <row r="1035">
          <cell r="B1035" t="str">
            <v>吴浩然</v>
          </cell>
          <cell r="C1035" t="str">
            <v>2020250752</v>
          </cell>
          <cell r="D1035" t="str">
            <v>男</v>
          </cell>
          <cell r="E1035" t="str">
            <v>智能工程学院</v>
          </cell>
          <cell r="F1035" t="str">
            <v>电气工程及其自动化(专升本)20-4</v>
          </cell>
        </row>
        <row r="1036">
          <cell r="B1036" t="str">
            <v>徐玲</v>
          </cell>
          <cell r="C1036" t="str">
            <v>2020250753</v>
          </cell>
          <cell r="D1036" t="str">
            <v>女</v>
          </cell>
          <cell r="E1036" t="str">
            <v>智能工程学院</v>
          </cell>
          <cell r="F1036" t="str">
            <v>电气工程及其自动化(专升本)20-4</v>
          </cell>
        </row>
        <row r="1037">
          <cell r="B1037" t="str">
            <v>徐振华</v>
          </cell>
          <cell r="C1037" t="str">
            <v>2020250754</v>
          </cell>
          <cell r="D1037" t="str">
            <v>男</v>
          </cell>
          <cell r="E1037" t="str">
            <v>智能工程学院</v>
          </cell>
          <cell r="F1037" t="str">
            <v>电气工程及其自动化(专升本)20-4</v>
          </cell>
        </row>
        <row r="1038">
          <cell r="B1038" t="str">
            <v>许莉</v>
          </cell>
          <cell r="C1038" t="str">
            <v>2020250755</v>
          </cell>
          <cell r="D1038" t="str">
            <v>女</v>
          </cell>
          <cell r="E1038" t="str">
            <v>智能工程学院</v>
          </cell>
          <cell r="F1038" t="str">
            <v>电气工程及其自动化(专升本)20-4</v>
          </cell>
        </row>
        <row r="1039">
          <cell r="B1039" t="str">
            <v>于春雨</v>
          </cell>
          <cell r="C1039" t="str">
            <v>2020250756</v>
          </cell>
          <cell r="D1039" t="str">
            <v>男</v>
          </cell>
          <cell r="E1039" t="str">
            <v>智能工程学院</v>
          </cell>
          <cell r="F1039" t="str">
            <v>电气工程及其自动化(专升本)20-4</v>
          </cell>
        </row>
        <row r="1040">
          <cell r="B1040" t="str">
            <v>于长乐</v>
          </cell>
          <cell r="C1040" t="str">
            <v>2020250757</v>
          </cell>
          <cell r="D1040" t="str">
            <v>男</v>
          </cell>
          <cell r="E1040" t="str">
            <v>智能工程学院</v>
          </cell>
          <cell r="F1040" t="str">
            <v>电气工程及其自动化(专升本)20-4</v>
          </cell>
        </row>
        <row r="1041">
          <cell r="B1041" t="str">
            <v>袁祥凯</v>
          </cell>
          <cell r="C1041" t="str">
            <v>2020250758</v>
          </cell>
          <cell r="D1041" t="str">
            <v>男</v>
          </cell>
          <cell r="E1041" t="str">
            <v>智能工程学院</v>
          </cell>
          <cell r="F1041" t="str">
            <v>电气工程及其自动化(专升本)20-4</v>
          </cell>
        </row>
        <row r="1042">
          <cell r="B1042" t="str">
            <v>张鑫</v>
          </cell>
          <cell r="C1042" t="str">
            <v>2020250760</v>
          </cell>
          <cell r="D1042" t="str">
            <v>男</v>
          </cell>
          <cell r="E1042" t="str">
            <v>智能工程学院</v>
          </cell>
          <cell r="F1042" t="str">
            <v>电气工程及其自动化(专升本)20-4</v>
          </cell>
        </row>
        <row r="1043">
          <cell r="B1043" t="str">
            <v>张昀皓</v>
          </cell>
          <cell r="C1043" t="str">
            <v>2020250761</v>
          </cell>
          <cell r="D1043" t="str">
            <v>男</v>
          </cell>
          <cell r="E1043" t="str">
            <v>智能工程学院</v>
          </cell>
          <cell r="F1043" t="str">
            <v>电气工程及其自动化(专升本)20-4</v>
          </cell>
        </row>
        <row r="1044">
          <cell r="B1044" t="str">
            <v>张振庆</v>
          </cell>
          <cell r="C1044" t="str">
            <v>2020250762</v>
          </cell>
          <cell r="D1044" t="str">
            <v>男</v>
          </cell>
          <cell r="E1044" t="str">
            <v>智能工程学院</v>
          </cell>
          <cell r="F1044" t="str">
            <v>电气工程及其自动化(专升本)20-4</v>
          </cell>
        </row>
        <row r="1045">
          <cell r="B1045" t="str">
            <v>赵绍滨</v>
          </cell>
          <cell r="C1045" t="str">
            <v>2020250763</v>
          </cell>
          <cell r="D1045" t="str">
            <v>男</v>
          </cell>
          <cell r="E1045" t="str">
            <v>智能工程学院</v>
          </cell>
          <cell r="F1045" t="str">
            <v>电气工程及其自动化(专升本)20-4</v>
          </cell>
        </row>
        <row r="1046">
          <cell r="B1046" t="str">
            <v>赵玮</v>
          </cell>
          <cell r="C1046" t="str">
            <v>2020250764</v>
          </cell>
          <cell r="D1046" t="str">
            <v>女</v>
          </cell>
          <cell r="E1046" t="str">
            <v>智能工程学院</v>
          </cell>
          <cell r="F1046" t="str">
            <v>电气工程及其自动化(专升本)20-4</v>
          </cell>
        </row>
        <row r="1047">
          <cell r="B1047" t="str">
            <v>庄桂展</v>
          </cell>
          <cell r="C1047" t="str">
            <v>2020250765</v>
          </cell>
          <cell r="D1047" t="str">
            <v>男</v>
          </cell>
          <cell r="E1047" t="str">
            <v>智能工程学院</v>
          </cell>
          <cell r="F1047" t="str">
            <v>电气工程及其自动化(专升本)20-4</v>
          </cell>
        </row>
        <row r="1048">
          <cell r="B1048" t="str">
            <v>朱熹</v>
          </cell>
          <cell r="C1048" t="str">
            <v>2020250805</v>
          </cell>
          <cell r="D1048" t="str">
            <v>男</v>
          </cell>
          <cell r="E1048" t="str">
            <v>智能工程学院</v>
          </cell>
          <cell r="F1048" t="str">
            <v>电气工程及其自动化(专升本)20-5</v>
          </cell>
        </row>
        <row r="1049">
          <cell r="B1049" t="str">
            <v>郑恒祺</v>
          </cell>
          <cell r="C1049" t="str">
            <v>2020250804</v>
          </cell>
          <cell r="D1049" t="str">
            <v>男</v>
          </cell>
          <cell r="E1049" t="str">
            <v>智能工程学院</v>
          </cell>
          <cell r="F1049" t="str">
            <v>电气工程及其自动化(专升本)20-5</v>
          </cell>
        </row>
        <row r="1050">
          <cell r="B1050" t="str">
            <v>刘舒瑶</v>
          </cell>
          <cell r="C1050" t="str">
            <v>2020250773</v>
          </cell>
          <cell r="D1050" t="str">
            <v>女</v>
          </cell>
          <cell r="E1050" t="str">
            <v>智能工程学院</v>
          </cell>
          <cell r="F1050" t="str">
            <v>电气工程及其自动化(专升本)20-5</v>
          </cell>
        </row>
        <row r="1051">
          <cell r="B1051" t="str">
            <v>于文昊</v>
          </cell>
          <cell r="C1051" t="str">
            <v>2020250793</v>
          </cell>
          <cell r="D1051" t="str">
            <v>男</v>
          </cell>
          <cell r="E1051" t="str">
            <v>智能工程学院</v>
          </cell>
          <cell r="F1051" t="str">
            <v>电气工程及其自动化(专升本)20-5</v>
          </cell>
        </row>
        <row r="1052">
          <cell r="B1052" t="str">
            <v>齐士畅</v>
          </cell>
          <cell r="C1052" t="str">
            <v>2020250777</v>
          </cell>
          <cell r="D1052" t="str">
            <v>男</v>
          </cell>
          <cell r="E1052" t="str">
            <v>智能工程学院</v>
          </cell>
          <cell r="F1052" t="str">
            <v>电气工程及其自动化(专升本)20-5</v>
          </cell>
        </row>
        <row r="1053">
          <cell r="B1053" t="str">
            <v>王高阳</v>
          </cell>
          <cell r="C1053" t="str">
            <v>2020250785</v>
          </cell>
          <cell r="D1053" t="str">
            <v>男</v>
          </cell>
          <cell r="E1053" t="str">
            <v>智能工程学院</v>
          </cell>
          <cell r="F1053" t="str">
            <v>电气工程及其自动化(专升本)20-5</v>
          </cell>
        </row>
        <row r="1054">
          <cell r="B1054" t="str">
            <v>刘宪兵</v>
          </cell>
          <cell r="C1054" t="str">
            <v>2020250774</v>
          </cell>
          <cell r="D1054" t="str">
            <v>男</v>
          </cell>
          <cell r="E1054" t="str">
            <v>智能工程学院</v>
          </cell>
          <cell r="F1054" t="str">
            <v>电气工程及其自动化(专升本)20-5</v>
          </cell>
        </row>
        <row r="1055">
          <cell r="B1055" t="str">
            <v>崔鹏伟</v>
          </cell>
          <cell r="C1055" t="str">
            <v>2020250766</v>
          </cell>
          <cell r="D1055" t="str">
            <v>男</v>
          </cell>
          <cell r="E1055" t="str">
            <v>智能工程学院</v>
          </cell>
          <cell r="F1055" t="str">
            <v>电气工程及其自动化(专升本)20-5</v>
          </cell>
        </row>
        <row r="1056">
          <cell r="B1056" t="str">
            <v>赵晗旭</v>
          </cell>
          <cell r="C1056" t="str">
            <v>2020250802</v>
          </cell>
          <cell r="D1056" t="str">
            <v>男</v>
          </cell>
          <cell r="E1056" t="str">
            <v>智能工程学院</v>
          </cell>
          <cell r="F1056" t="str">
            <v>电气工程及其自动化(专升本)20-5</v>
          </cell>
        </row>
        <row r="1057">
          <cell r="B1057" t="str">
            <v>张文贺</v>
          </cell>
          <cell r="C1057" t="str">
            <v>2020250800</v>
          </cell>
          <cell r="D1057" t="str">
            <v>男</v>
          </cell>
          <cell r="E1057" t="str">
            <v>智能工程学院</v>
          </cell>
          <cell r="F1057" t="str">
            <v>电气工程及其自动化(专升本)20-5</v>
          </cell>
        </row>
        <row r="1058">
          <cell r="B1058" t="str">
            <v>张雷光</v>
          </cell>
          <cell r="C1058" t="str">
            <v>2020250798</v>
          </cell>
          <cell r="D1058" t="str">
            <v>男</v>
          </cell>
          <cell r="E1058" t="str">
            <v>智能工程学院</v>
          </cell>
          <cell r="F1058" t="str">
            <v>电气工程及其自动化(专升本)20-5</v>
          </cell>
        </row>
        <row r="1059">
          <cell r="B1059" t="str">
            <v>翟胜超</v>
          </cell>
          <cell r="C1059" t="str">
            <v>2020250794</v>
          </cell>
          <cell r="D1059" t="str">
            <v>男</v>
          </cell>
          <cell r="E1059" t="str">
            <v>智能工程学院</v>
          </cell>
          <cell r="F1059" t="str">
            <v>电气工程及其自动化(专升本)20-5</v>
          </cell>
        </row>
        <row r="1060">
          <cell r="B1060" t="str">
            <v>王振</v>
          </cell>
          <cell r="C1060" t="str">
            <v>2020250788</v>
          </cell>
          <cell r="D1060" t="str">
            <v>男</v>
          </cell>
          <cell r="E1060" t="str">
            <v>智能工程学院</v>
          </cell>
          <cell r="F1060" t="str">
            <v>电气工程及其自动化(专升本)20-5</v>
          </cell>
        </row>
        <row r="1061">
          <cell r="B1061" t="str">
            <v>尚新粟</v>
          </cell>
          <cell r="C1061" t="str">
            <v>2020250778</v>
          </cell>
          <cell r="D1061" t="str">
            <v>男</v>
          </cell>
          <cell r="E1061" t="str">
            <v>智能工程学院</v>
          </cell>
          <cell r="F1061" t="str">
            <v>电气工程及其自动化(专升本)20-5</v>
          </cell>
        </row>
        <row r="1062">
          <cell r="B1062" t="str">
            <v>赵宁</v>
          </cell>
          <cell r="C1062" t="str">
            <v>2020250803</v>
          </cell>
          <cell r="D1062" t="str">
            <v>男</v>
          </cell>
          <cell r="E1062" t="str">
            <v>智能工程学院</v>
          </cell>
          <cell r="F1062" t="str">
            <v>电气工程及其自动化(专升本)20-5</v>
          </cell>
        </row>
        <row r="1063">
          <cell r="B1063" t="str">
            <v>孔超</v>
          </cell>
          <cell r="C1063" t="str">
            <v>2020250769</v>
          </cell>
          <cell r="D1063" t="str">
            <v>男</v>
          </cell>
          <cell r="E1063" t="str">
            <v>智能工程学院</v>
          </cell>
          <cell r="F1063" t="str">
            <v>电气工程及其自动化(专升本)20-5</v>
          </cell>
        </row>
        <row r="1064">
          <cell r="B1064" t="str">
            <v>焦兴澳</v>
          </cell>
          <cell r="C1064" t="str">
            <v>2020250768</v>
          </cell>
          <cell r="D1064" t="str">
            <v>男</v>
          </cell>
          <cell r="E1064" t="str">
            <v>智能工程学院</v>
          </cell>
          <cell r="F1064" t="str">
            <v>电气工程及其自动化(专升本)20-5</v>
          </cell>
        </row>
        <row r="1065">
          <cell r="B1065" t="str">
            <v>苏明赫</v>
          </cell>
          <cell r="C1065" t="str">
            <v>2020250781</v>
          </cell>
          <cell r="D1065" t="str">
            <v>男</v>
          </cell>
          <cell r="E1065" t="str">
            <v>智能工程学院</v>
          </cell>
          <cell r="F1065" t="str">
            <v>电气工程及其自动化(专升本)20-5</v>
          </cell>
        </row>
        <row r="1066">
          <cell r="B1066" t="str">
            <v>蒋备</v>
          </cell>
          <cell r="C1066" t="str">
            <v>2020250767</v>
          </cell>
          <cell r="D1066" t="str">
            <v>男</v>
          </cell>
          <cell r="E1066" t="str">
            <v>智能工程学院</v>
          </cell>
          <cell r="F1066" t="str">
            <v>电气工程及其自动化(专升本)20-5</v>
          </cell>
        </row>
        <row r="1067">
          <cell r="B1067" t="str">
            <v>沈湘雯</v>
          </cell>
          <cell r="C1067" t="str">
            <v>2020250779</v>
          </cell>
          <cell r="D1067" t="str">
            <v>女</v>
          </cell>
          <cell r="E1067" t="str">
            <v>智能工程学院</v>
          </cell>
          <cell r="F1067" t="str">
            <v>电气工程及其自动化(专升本)20-5</v>
          </cell>
        </row>
        <row r="1068">
          <cell r="B1068" t="str">
            <v>杨磊</v>
          </cell>
          <cell r="C1068" t="str">
            <v>2020250791</v>
          </cell>
          <cell r="D1068" t="str">
            <v>男</v>
          </cell>
          <cell r="E1068" t="str">
            <v>智能工程学院</v>
          </cell>
          <cell r="F1068" t="str">
            <v>电气工程及其自动化(专升本)20-5</v>
          </cell>
        </row>
        <row r="1069">
          <cell r="B1069" t="str">
            <v>王荣真</v>
          </cell>
          <cell r="C1069" t="str">
            <v>2020250786</v>
          </cell>
          <cell r="D1069" t="str">
            <v>女</v>
          </cell>
          <cell r="E1069" t="str">
            <v>智能工程学院</v>
          </cell>
          <cell r="F1069" t="str">
            <v>电气工程及其自动化(专升本)20-5</v>
          </cell>
        </row>
        <row r="1070">
          <cell r="B1070" t="str">
            <v>孙志远</v>
          </cell>
          <cell r="C1070" t="str">
            <v>2020250783</v>
          </cell>
          <cell r="D1070" t="str">
            <v>男</v>
          </cell>
          <cell r="E1070" t="str">
            <v>智能工程学院</v>
          </cell>
          <cell r="F1070" t="str">
            <v>电气工程及其自动化(专升本)20-5</v>
          </cell>
        </row>
        <row r="1071">
          <cell r="B1071" t="str">
            <v>马佳文</v>
          </cell>
          <cell r="C1071" t="str">
            <v>2020250776</v>
          </cell>
          <cell r="D1071" t="str">
            <v>女</v>
          </cell>
          <cell r="E1071" t="str">
            <v>智能工程学院</v>
          </cell>
          <cell r="F1071" t="str">
            <v>电气工程及其自动化(专升本)20-5</v>
          </cell>
        </row>
        <row r="1072">
          <cell r="B1072" t="str">
            <v>刘政群</v>
          </cell>
          <cell r="C1072" t="str">
            <v>2020250775</v>
          </cell>
          <cell r="D1072" t="str">
            <v>女</v>
          </cell>
          <cell r="E1072" t="str">
            <v>智能工程学院</v>
          </cell>
          <cell r="F1072" t="str">
            <v>电气工程及其自动化(专升本)20-5</v>
          </cell>
        </row>
        <row r="1073">
          <cell r="B1073" t="str">
            <v>张家昌</v>
          </cell>
          <cell r="C1073" t="str">
            <v>2020250797</v>
          </cell>
          <cell r="D1073" t="str">
            <v>男</v>
          </cell>
          <cell r="E1073" t="str">
            <v>智能工程学院</v>
          </cell>
          <cell r="F1073" t="str">
            <v>电气工程及其自动化(专升本)20-5</v>
          </cell>
        </row>
        <row r="1074">
          <cell r="B1074" t="str">
            <v>薛璐瑶</v>
          </cell>
          <cell r="C1074" t="str">
            <v>2020250790</v>
          </cell>
          <cell r="D1074" t="str">
            <v>男</v>
          </cell>
          <cell r="E1074" t="str">
            <v>智能工程学院</v>
          </cell>
          <cell r="F1074" t="str">
            <v>电气工程及其自动化(专升本)20-5</v>
          </cell>
        </row>
        <row r="1075">
          <cell r="B1075" t="str">
            <v>张岩</v>
          </cell>
          <cell r="C1075" t="str">
            <v>2020250801</v>
          </cell>
          <cell r="D1075" t="str">
            <v>男</v>
          </cell>
          <cell r="E1075" t="str">
            <v>智能工程学院</v>
          </cell>
          <cell r="F1075" t="str">
            <v>电气工程及其自动化(专升本)20-5</v>
          </cell>
        </row>
        <row r="1076">
          <cell r="B1076" t="str">
            <v>杨伟平</v>
          </cell>
          <cell r="C1076" t="str">
            <v>2020250792</v>
          </cell>
          <cell r="D1076" t="str">
            <v>男</v>
          </cell>
          <cell r="E1076" t="str">
            <v>智能工程学院</v>
          </cell>
          <cell r="F1076" t="str">
            <v>电气工程及其自动化(专升本)20-5</v>
          </cell>
        </row>
        <row r="1077">
          <cell r="B1077" t="str">
            <v>谭宇</v>
          </cell>
          <cell r="C1077" t="str">
            <v>2020250784</v>
          </cell>
          <cell r="D1077" t="str">
            <v>男</v>
          </cell>
          <cell r="E1077" t="str">
            <v>智能工程学院</v>
          </cell>
          <cell r="F1077" t="str">
            <v>电气工程及其自动化(专升本)20-5</v>
          </cell>
        </row>
        <row r="1078">
          <cell r="B1078" t="str">
            <v>宋龑</v>
          </cell>
          <cell r="C1078" t="str">
            <v>2020250780</v>
          </cell>
          <cell r="D1078" t="str">
            <v>男</v>
          </cell>
          <cell r="E1078" t="str">
            <v>智能工程学院</v>
          </cell>
          <cell r="F1078" t="str">
            <v>电气工程及其自动化(专升本)20-5</v>
          </cell>
        </row>
        <row r="1079">
          <cell r="B1079" t="str">
            <v>李昊宇</v>
          </cell>
          <cell r="C1079" t="str">
            <v>2020250771</v>
          </cell>
          <cell r="D1079" t="str">
            <v>男</v>
          </cell>
          <cell r="E1079" t="str">
            <v>智能工程学院</v>
          </cell>
          <cell r="F1079" t="str">
            <v>电气工程及其自动化(专升本)20-5</v>
          </cell>
        </row>
        <row r="1080">
          <cell r="B1080" t="str">
            <v>李恭喆</v>
          </cell>
          <cell r="C1080" t="str">
            <v>2020250770</v>
          </cell>
          <cell r="D1080" t="str">
            <v>男</v>
          </cell>
          <cell r="E1080" t="str">
            <v>智能工程学院</v>
          </cell>
          <cell r="F1080" t="str">
            <v>电气工程及其自动化(专升本)20-5</v>
          </cell>
        </row>
        <row r="1081">
          <cell r="B1081" t="str">
            <v>张昊</v>
          </cell>
          <cell r="C1081" t="str">
            <v>2020250796</v>
          </cell>
          <cell r="D1081" t="str">
            <v>男</v>
          </cell>
          <cell r="E1081" t="str">
            <v>智能工程学院</v>
          </cell>
          <cell r="F1081" t="str">
            <v>电气工程及其自动化(专升本)20-5</v>
          </cell>
        </row>
        <row r="1082">
          <cell r="B1082" t="str">
            <v>徐瑜灵</v>
          </cell>
          <cell r="C1082" t="str">
            <v>2020250789</v>
          </cell>
          <cell r="D1082" t="str">
            <v>女</v>
          </cell>
          <cell r="E1082" t="str">
            <v>智能工程学院</v>
          </cell>
          <cell r="F1082" t="str">
            <v>电气工程及其自动化(专升本)20-5</v>
          </cell>
        </row>
        <row r="1083">
          <cell r="B1083" t="str">
            <v>刘虎</v>
          </cell>
          <cell r="C1083" t="str">
            <v>2020250772</v>
          </cell>
          <cell r="D1083" t="str">
            <v>男</v>
          </cell>
          <cell r="E1083" t="str">
            <v>智能工程学院</v>
          </cell>
          <cell r="F1083" t="str">
            <v>电气工程及其自动化(专升本)20-5</v>
          </cell>
        </row>
        <row r="1084">
          <cell r="B1084" t="str">
            <v>孙瑜</v>
          </cell>
          <cell r="C1084" t="str">
            <v>2020250782</v>
          </cell>
          <cell r="D1084" t="str">
            <v>女</v>
          </cell>
          <cell r="E1084" t="str">
            <v>智能工程学院</v>
          </cell>
          <cell r="F1084" t="str">
            <v>电气工程及其自动化(专升本)20-5</v>
          </cell>
        </row>
        <row r="1085">
          <cell r="B1085" t="str">
            <v>王田亮</v>
          </cell>
          <cell r="C1085" t="str">
            <v>2020250830</v>
          </cell>
          <cell r="D1085" t="str">
            <v>男</v>
          </cell>
          <cell r="E1085" t="str">
            <v>智能工程学院</v>
          </cell>
          <cell r="F1085" t="str">
            <v>电气工程及其自动化(专升本)20-6</v>
          </cell>
        </row>
        <row r="1086">
          <cell r="B1086" t="str">
            <v>张传奇</v>
          </cell>
          <cell r="C1086" t="str">
            <v>2020250839</v>
          </cell>
          <cell r="D1086" t="str">
            <v>男</v>
          </cell>
          <cell r="E1086" t="str">
            <v>智能工程学院</v>
          </cell>
          <cell r="F1086" t="str">
            <v>电气工程及其自动化(专升本)20-6</v>
          </cell>
        </row>
        <row r="1087">
          <cell r="B1087" t="str">
            <v>徐骏驰</v>
          </cell>
          <cell r="C1087" t="str">
            <v>2020250833</v>
          </cell>
          <cell r="D1087" t="str">
            <v>男</v>
          </cell>
          <cell r="E1087" t="str">
            <v>智能工程学院</v>
          </cell>
          <cell r="F1087" t="str">
            <v>电气工程及其自动化(专升本)20-6</v>
          </cell>
        </row>
        <row r="1088">
          <cell r="B1088" t="str">
            <v>万宗鑫</v>
          </cell>
          <cell r="C1088" t="str">
            <v>2020250827</v>
          </cell>
          <cell r="D1088" t="str">
            <v>男</v>
          </cell>
          <cell r="E1088" t="str">
            <v>智能工程学院</v>
          </cell>
          <cell r="F1088" t="str">
            <v>电气工程及其自动化(专升本)20-6</v>
          </cell>
        </row>
        <row r="1089">
          <cell r="B1089" t="str">
            <v>张树楷</v>
          </cell>
          <cell r="C1089" t="str">
            <v>2020250840</v>
          </cell>
          <cell r="D1089" t="str">
            <v>男</v>
          </cell>
          <cell r="E1089" t="str">
            <v>智能工程学院</v>
          </cell>
          <cell r="F1089" t="str">
            <v>电气工程及其自动化(专升本)20-6</v>
          </cell>
        </row>
        <row r="1090">
          <cell r="B1090" t="str">
            <v>刘哲</v>
          </cell>
          <cell r="C1090" t="str">
            <v>2020250818</v>
          </cell>
          <cell r="D1090" t="str">
            <v>男</v>
          </cell>
          <cell r="E1090" t="str">
            <v>智能工程学院</v>
          </cell>
          <cell r="F1090" t="str">
            <v>电气工程及其自动化(专升本)20-6</v>
          </cell>
        </row>
        <row r="1091">
          <cell r="B1091" t="str">
            <v>孟凡宾</v>
          </cell>
          <cell r="C1091" t="str">
            <v>2020250820</v>
          </cell>
          <cell r="D1091" t="str">
            <v>男</v>
          </cell>
          <cell r="E1091" t="str">
            <v>智能工程学院</v>
          </cell>
          <cell r="F1091" t="str">
            <v>电气工程及其自动化(专升本)20-6</v>
          </cell>
        </row>
        <row r="1092">
          <cell r="B1092" t="str">
            <v>盛兆威</v>
          </cell>
          <cell r="C1092" t="str">
            <v>2020250824</v>
          </cell>
          <cell r="D1092" t="str">
            <v>男</v>
          </cell>
          <cell r="E1092" t="str">
            <v>智能工程学院</v>
          </cell>
          <cell r="F1092" t="str">
            <v>电气工程及其自动化(专升本)20-6</v>
          </cell>
        </row>
        <row r="1093">
          <cell r="B1093" t="str">
            <v>鲁文斌</v>
          </cell>
          <cell r="C1093" t="str">
            <v>2020250819</v>
          </cell>
          <cell r="D1093" t="str">
            <v>男</v>
          </cell>
          <cell r="E1093" t="str">
            <v>智能工程学院</v>
          </cell>
          <cell r="F1093" t="str">
            <v>电气工程及其自动化(专升本)20-6</v>
          </cell>
        </row>
        <row r="1094">
          <cell r="B1094" t="str">
            <v>杨木雷</v>
          </cell>
          <cell r="C1094" t="str">
            <v>2020250836</v>
          </cell>
          <cell r="D1094" t="str">
            <v>男</v>
          </cell>
          <cell r="E1094" t="str">
            <v>智能工程学院</v>
          </cell>
          <cell r="F1094" t="str">
            <v>电气工程及其自动化(专升本)20-6</v>
          </cell>
        </row>
        <row r="1095">
          <cell r="B1095" t="str">
            <v>戴存慧</v>
          </cell>
          <cell r="C1095" t="str">
            <v>2020250811</v>
          </cell>
          <cell r="D1095" t="str">
            <v>男</v>
          </cell>
          <cell r="E1095" t="str">
            <v>智能工程学院</v>
          </cell>
          <cell r="F1095" t="str">
            <v>电气工程及其自动化(专升本)20-6</v>
          </cell>
        </row>
        <row r="1096">
          <cell r="B1096" t="str">
            <v>石绍杨</v>
          </cell>
          <cell r="C1096" t="str">
            <v>2020250825</v>
          </cell>
          <cell r="D1096" t="str">
            <v>男</v>
          </cell>
          <cell r="E1096" t="str">
            <v>智能工程学院</v>
          </cell>
          <cell r="F1096" t="str">
            <v>电气工程及其自动化(专升本)20-6</v>
          </cell>
        </row>
        <row r="1097">
          <cell r="B1097" t="str">
            <v>许传峰</v>
          </cell>
          <cell r="C1097" t="str">
            <v>2020250834</v>
          </cell>
          <cell r="D1097" t="str">
            <v>男</v>
          </cell>
          <cell r="E1097" t="str">
            <v>智能工程学院</v>
          </cell>
          <cell r="F1097" t="str">
            <v>电气工程及其自动化(专升本)20-6</v>
          </cell>
        </row>
        <row r="1098">
          <cell r="B1098" t="str">
            <v>陈兴华</v>
          </cell>
          <cell r="C1098" t="str">
            <v>2020250809</v>
          </cell>
          <cell r="D1098" t="str">
            <v>男</v>
          </cell>
          <cell r="E1098" t="str">
            <v>智能工程学院</v>
          </cell>
          <cell r="F1098" t="str">
            <v>电气工程及其自动化(专升本)20-6</v>
          </cell>
        </row>
        <row r="1099">
          <cell r="B1099" t="str">
            <v>申宇晖</v>
          </cell>
          <cell r="C1099" t="str">
            <v>2020250823</v>
          </cell>
          <cell r="D1099" t="str">
            <v>男</v>
          </cell>
          <cell r="E1099" t="str">
            <v>智能工程学院</v>
          </cell>
          <cell r="F1099" t="str">
            <v>电气工程及其自动化(专升本)20-6</v>
          </cell>
        </row>
        <row r="1100">
          <cell r="B1100" t="str">
            <v>郝玉杰</v>
          </cell>
          <cell r="C1100" t="str">
            <v>2020250812</v>
          </cell>
          <cell r="D1100" t="str">
            <v>男</v>
          </cell>
          <cell r="E1100" t="str">
            <v>智能工程学院</v>
          </cell>
          <cell r="F1100" t="str">
            <v>电气工程及其自动化(专升本)20-6</v>
          </cell>
        </row>
        <row r="1101">
          <cell r="B1101" t="str">
            <v>王超</v>
          </cell>
          <cell r="C1101" t="str">
            <v>2020250828</v>
          </cell>
          <cell r="D1101" t="str">
            <v>男</v>
          </cell>
          <cell r="E1101" t="str">
            <v>智能工程学院</v>
          </cell>
          <cell r="F1101" t="str">
            <v>电气工程及其自动化(专升本)20-6</v>
          </cell>
        </row>
        <row r="1102">
          <cell r="B1102" t="str">
            <v>王玉龙</v>
          </cell>
          <cell r="C1102" t="str">
            <v>2020250832</v>
          </cell>
          <cell r="D1102" t="str">
            <v>男</v>
          </cell>
          <cell r="E1102" t="str">
            <v>智能工程学院</v>
          </cell>
          <cell r="F1102" t="str">
            <v>电气工程及其自动化(专升本)20-6</v>
          </cell>
        </row>
        <row r="1103">
          <cell r="B1103" t="str">
            <v>赵少石</v>
          </cell>
          <cell r="C1103" t="str">
            <v>2020250842</v>
          </cell>
          <cell r="D1103" t="str">
            <v>男</v>
          </cell>
          <cell r="E1103" t="str">
            <v>智能工程学院</v>
          </cell>
          <cell r="F1103" t="str">
            <v>电气工程及其自动化(专升本)20-6</v>
          </cell>
        </row>
        <row r="1104">
          <cell r="B1104" t="str">
            <v>刘天正</v>
          </cell>
          <cell r="C1104" t="str">
            <v>2020250817</v>
          </cell>
          <cell r="D1104" t="str">
            <v>男</v>
          </cell>
          <cell r="E1104" t="str">
            <v>智能工程学院</v>
          </cell>
          <cell r="F1104" t="str">
            <v>电气工程及其自动化(专升本)20-6</v>
          </cell>
        </row>
        <row r="1105">
          <cell r="B1105" t="str">
            <v>焦博杨</v>
          </cell>
          <cell r="C1105" t="str">
            <v>2020250813</v>
          </cell>
          <cell r="D1105" t="str">
            <v>男</v>
          </cell>
          <cell r="E1105" t="str">
            <v>智能工程学院</v>
          </cell>
          <cell r="F1105" t="str">
            <v>电气工程及其自动化(专升本)20-6</v>
          </cell>
        </row>
        <row r="1106">
          <cell r="B1106" t="str">
            <v>白冰斋</v>
          </cell>
          <cell r="C1106" t="str">
            <v>2020250806</v>
          </cell>
          <cell r="D1106" t="str">
            <v>男</v>
          </cell>
          <cell r="E1106" t="str">
            <v>智能工程学院</v>
          </cell>
          <cell r="F1106" t="str">
            <v>电气工程及其自动化(专升本)20-6</v>
          </cell>
        </row>
        <row r="1107">
          <cell r="B1107" t="str">
            <v>郑金鹏</v>
          </cell>
          <cell r="C1107" t="str">
            <v>2020250844</v>
          </cell>
          <cell r="D1107" t="str">
            <v>男</v>
          </cell>
          <cell r="E1107" t="str">
            <v>智能工程学院</v>
          </cell>
          <cell r="F1107" t="str">
            <v>电气工程及其自动化(专升本)20-6</v>
          </cell>
        </row>
        <row r="1108">
          <cell r="B1108" t="str">
            <v>陈岩</v>
          </cell>
          <cell r="C1108" t="str">
            <v>2020250810</v>
          </cell>
          <cell r="D1108" t="str">
            <v>男</v>
          </cell>
          <cell r="E1108" t="str">
            <v>智能工程学院</v>
          </cell>
          <cell r="F1108" t="str">
            <v>电气工程及其自动化(专升本)20-6</v>
          </cell>
        </row>
        <row r="1109">
          <cell r="B1109" t="str">
            <v>陈富豪</v>
          </cell>
          <cell r="C1109" t="str">
            <v>2020250807</v>
          </cell>
          <cell r="D1109" t="str">
            <v>男</v>
          </cell>
          <cell r="E1109" t="str">
            <v>智能工程学院</v>
          </cell>
          <cell r="F1109" t="str">
            <v>电气工程及其自动化(专升本)20-6</v>
          </cell>
        </row>
        <row r="1110">
          <cell r="B1110" t="str">
            <v>司尚鹏</v>
          </cell>
          <cell r="C1110" t="str">
            <v>2020250826</v>
          </cell>
          <cell r="D1110" t="str">
            <v>男</v>
          </cell>
          <cell r="E1110" t="str">
            <v>智能工程学院</v>
          </cell>
          <cell r="F1110" t="str">
            <v>电气工程及其自动化(专升本)20-6</v>
          </cell>
        </row>
        <row r="1111">
          <cell r="B1111" t="str">
            <v>刘君豪</v>
          </cell>
          <cell r="C1111" t="str">
            <v>2020250815</v>
          </cell>
          <cell r="D1111" t="str">
            <v>男</v>
          </cell>
          <cell r="E1111" t="str">
            <v>智能工程学院</v>
          </cell>
          <cell r="F1111" t="str">
            <v>电气工程及其自动化(专升本)20-6</v>
          </cell>
        </row>
        <row r="1112">
          <cell r="B1112" t="str">
            <v>张玉铭</v>
          </cell>
          <cell r="C1112" t="str">
            <v>2020250841</v>
          </cell>
          <cell r="D1112" t="str">
            <v>男</v>
          </cell>
          <cell r="E1112" t="str">
            <v>智能工程学院</v>
          </cell>
          <cell r="F1112" t="str">
            <v>电气工程及其自动化(专升本)20-6</v>
          </cell>
        </row>
        <row r="1113">
          <cell r="B1113" t="str">
            <v>赵志胜</v>
          </cell>
          <cell r="C1113" t="str">
            <v>2020250843</v>
          </cell>
          <cell r="D1113" t="str">
            <v>男</v>
          </cell>
          <cell r="E1113" t="str">
            <v>智能工程学院</v>
          </cell>
          <cell r="F1113" t="str">
            <v>电气工程及其自动化(专升本)20-6</v>
          </cell>
        </row>
        <row r="1114">
          <cell r="B1114" t="str">
            <v>刘畅</v>
          </cell>
          <cell r="C1114" t="str">
            <v>2020250814</v>
          </cell>
          <cell r="D1114" t="str">
            <v>男</v>
          </cell>
          <cell r="E1114" t="str">
            <v>智能工程学院</v>
          </cell>
          <cell r="F1114" t="str">
            <v>电气工程及其自动化(专升本)20-6</v>
          </cell>
        </row>
        <row r="1115">
          <cell r="B1115" t="str">
            <v>王晓琳</v>
          </cell>
          <cell r="C1115" t="str">
            <v>2020250831</v>
          </cell>
          <cell r="D1115" t="str">
            <v>女</v>
          </cell>
          <cell r="E1115" t="str">
            <v>智能工程学院</v>
          </cell>
          <cell r="F1115" t="str">
            <v>电气工程及其自动化(专升本)20-6</v>
          </cell>
        </row>
        <row r="1116">
          <cell r="B1116" t="str">
            <v>周珊</v>
          </cell>
          <cell r="C1116" t="str">
            <v>2020250845</v>
          </cell>
          <cell r="D1116" t="str">
            <v>女</v>
          </cell>
          <cell r="E1116" t="str">
            <v>智能工程学院</v>
          </cell>
          <cell r="F1116" t="str">
            <v>电气工程及其自动化(专升本)20-6</v>
          </cell>
        </row>
        <row r="1117">
          <cell r="B1117" t="str">
            <v>刘思雨</v>
          </cell>
          <cell r="C1117" t="str">
            <v>2020250816</v>
          </cell>
          <cell r="D1117" t="str">
            <v>女</v>
          </cell>
          <cell r="E1117" t="str">
            <v>智能工程学院</v>
          </cell>
          <cell r="F1117" t="str">
            <v>电气工程及其自动化(专升本)20-6</v>
          </cell>
        </row>
        <row r="1118">
          <cell r="B1118" t="str">
            <v>叶晓琳</v>
          </cell>
          <cell r="C1118" t="str">
            <v>2020250838</v>
          </cell>
          <cell r="D1118" t="str">
            <v>女</v>
          </cell>
          <cell r="E1118" t="str">
            <v>智能工程学院</v>
          </cell>
          <cell r="F1118" t="str">
            <v>电气工程及其自动化(专升本)20-6</v>
          </cell>
        </row>
        <row r="1119">
          <cell r="B1119" t="str">
            <v>任慧敏</v>
          </cell>
          <cell r="C1119" t="str">
            <v>2020250822</v>
          </cell>
          <cell r="D1119" t="str">
            <v>女</v>
          </cell>
          <cell r="E1119" t="str">
            <v>智能工程学院</v>
          </cell>
          <cell r="F1119" t="str">
            <v>电气工程及其自动化(专升本)20-6</v>
          </cell>
        </row>
        <row r="1120">
          <cell r="B1120" t="str">
            <v>王凤仙</v>
          </cell>
          <cell r="C1120" t="str">
            <v>2020250829</v>
          </cell>
          <cell r="D1120" t="str">
            <v>女</v>
          </cell>
          <cell r="E1120" t="str">
            <v>智能工程学院</v>
          </cell>
          <cell r="F1120" t="str">
            <v>电气工程及其自动化(专升本)20-6</v>
          </cell>
        </row>
        <row r="1121">
          <cell r="B1121" t="str">
            <v>刘全伟</v>
          </cell>
          <cell r="C1121" t="str">
            <v>2020250862</v>
          </cell>
          <cell r="D1121" t="str">
            <v>男</v>
          </cell>
          <cell r="E1121" t="str">
            <v>智能工程学院</v>
          </cell>
          <cell r="F1121" t="str">
            <v>电气工程及其自动化(专升本)20-7</v>
          </cell>
        </row>
        <row r="1122">
          <cell r="B1122" t="str">
            <v>李莹辉</v>
          </cell>
          <cell r="C1122" t="str">
            <v>2020250859</v>
          </cell>
          <cell r="D1122" t="str">
            <v>女</v>
          </cell>
          <cell r="E1122" t="str">
            <v>智能工程学院</v>
          </cell>
          <cell r="F1122" t="str">
            <v>电气工程及其自动化(专升本)20-7</v>
          </cell>
        </row>
        <row r="1123">
          <cell r="B1123" t="str">
            <v>潘云秋</v>
          </cell>
          <cell r="C1123" t="str">
            <v>2020250867</v>
          </cell>
          <cell r="D1123" t="str">
            <v>女</v>
          </cell>
          <cell r="E1123" t="str">
            <v>智能工程学院</v>
          </cell>
          <cell r="F1123" t="str">
            <v>电气工程及其自动化(专升本)20-7</v>
          </cell>
        </row>
        <row r="1124">
          <cell r="B1124" t="str">
            <v>陈智鑫</v>
          </cell>
          <cell r="C1124" t="str">
            <v>2020250850</v>
          </cell>
          <cell r="D1124" t="str">
            <v>男</v>
          </cell>
          <cell r="E1124" t="str">
            <v>智能工程学院</v>
          </cell>
          <cell r="F1124" t="str">
            <v>电气工程及其自动化(专升本)20-7</v>
          </cell>
        </row>
        <row r="1125">
          <cell r="B1125" t="str">
            <v>刘程</v>
          </cell>
          <cell r="C1125" t="str">
            <v>2020250860</v>
          </cell>
          <cell r="D1125" t="str">
            <v>男</v>
          </cell>
          <cell r="E1125" t="str">
            <v>智能工程学院</v>
          </cell>
          <cell r="F1125" t="str">
            <v>电气工程及其自动化(专升本)20-7</v>
          </cell>
        </row>
        <row r="1126">
          <cell r="B1126" t="str">
            <v>赵子玥</v>
          </cell>
          <cell r="C1126" t="str">
            <v>2020250885</v>
          </cell>
          <cell r="D1126" t="str">
            <v>女</v>
          </cell>
          <cell r="E1126" t="str">
            <v>智能工程学院</v>
          </cell>
          <cell r="F1126" t="str">
            <v>电气工程及其自动化(专升本)20-7</v>
          </cell>
        </row>
        <row r="1127">
          <cell r="B1127" t="str">
            <v>田晨曦</v>
          </cell>
          <cell r="C1127" t="str">
            <v>2020250872</v>
          </cell>
          <cell r="D1127" t="str">
            <v>男</v>
          </cell>
          <cell r="E1127" t="str">
            <v>智能工程学院</v>
          </cell>
          <cell r="F1127" t="str">
            <v>电气工程及其自动化(专升本)20-7</v>
          </cell>
        </row>
        <row r="1128">
          <cell r="B1128" t="str">
            <v>李岱岳</v>
          </cell>
          <cell r="C1128" t="str">
            <v>2020250856</v>
          </cell>
          <cell r="D1128" t="str">
            <v>女</v>
          </cell>
          <cell r="E1128" t="str">
            <v>智能工程学院</v>
          </cell>
          <cell r="F1128" t="str">
            <v>电气工程及其自动化(专升本)20-7</v>
          </cell>
        </row>
        <row r="1129">
          <cell r="B1129" t="str">
            <v>高萍</v>
          </cell>
          <cell r="C1129" t="str">
            <v>2020250853</v>
          </cell>
          <cell r="D1129" t="str">
            <v>女</v>
          </cell>
          <cell r="E1129" t="str">
            <v>智能工程学院</v>
          </cell>
          <cell r="F1129" t="str">
            <v>电气工程及其自动化(专升本)20-7</v>
          </cell>
        </row>
        <row r="1130">
          <cell r="B1130" t="str">
            <v>陈庆龙</v>
          </cell>
          <cell r="C1130" t="str">
            <v>2020250849</v>
          </cell>
          <cell r="D1130" t="str">
            <v>男</v>
          </cell>
          <cell r="E1130" t="str">
            <v>智能工程学院</v>
          </cell>
          <cell r="F1130" t="str">
            <v>电气工程及其自动化(专升本)20-7</v>
          </cell>
        </row>
        <row r="1131">
          <cell r="B1131" t="str">
            <v>赵志昂</v>
          </cell>
          <cell r="C1131" t="str">
            <v>2020250884</v>
          </cell>
          <cell r="D1131" t="str">
            <v>男</v>
          </cell>
          <cell r="E1131" t="str">
            <v>智能工程学院</v>
          </cell>
          <cell r="F1131" t="str">
            <v>电气工程及其自动化(专升本)20-7</v>
          </cell>
        </row>
        <row r="1132">
          <cell r="B1132" t="str">
            <v>张晓</v>
          </cell>
          <cell r="C1132" t="str">
            <v>2020250883</v>
          </cell>
          <cell r="D1132" t="str">
            <v>男</v>
          </cell>
          <cell r="E1132" t="str">
            <v>智能工程学院</v>
          </cell>
          <cell r="F1132" t="str">
            <v>电气工程及其自动化(专升本)20-7</v>
          </cell>
        </row>
        <row r="1133">
          <cell r="B1133" t="str">
            <v>魏庆兵</v>
          </cell>
          <cell r="C1133" t="str">
            <v>2020250875</v>
          </cell>
          <cell r="D1133" t="str">
            <v>男</v>
          </cell>
          <cell r="E1133" t="str">
            <v>智能工程学院</v>
          </cell>
          <cell r="F1133" t="str">
            <v>电气工程及其自动化(专升本)20-7</v>
          </cell>
        </row>
        <row r="1134">
          <cell r="B1134" t="str">
            <v>田远卓</v>
          </cell>
          <cell r="C1134" t="str">
            <v>2020250873</v>
          </cell>
          <cell r="D1134" t="str">
            <v>男</v>
          </cell>
          <cell r="E1134" t="str">
            <v>智能工程学院</v>
          </cell>
          <cell r="F1134" t="str">
            <v>电气工程及其自动化(专升本)20-7</v>
          </cell>
        </row>
        <row r="1135">
          <cell r="B1135" t="str">
            <v>鲍秋巧</v>
          </cell>
          <cell r="C1135" t="str">
            <v>2020250846</v>
          </cell>
          <cell r="D1135" t="str">
            <v>女</v>
          </cell>
          <cell r="E1135" t="str">
            <v>智能工程学院</v>
          </cell>
          <cell r="F1135" t="str">
            <v>电气工程及其自动化(专升本)20-7</v>
          </cell>
        </row>
        <row r="1136">
          <cell r="B1136" t="str">
            <v>刘庆一</v>
          </cell>
          <cell r="C1136" t="str">
            <v>2020250861</v>
          </cell>
          <cell r="D1136" t="str">
            <v>男</v>
          </cell>
          <cell r="E1136" t="str">
            <v>智能工程学院</v>
          </cell>
          <cell r="F1136" t="str">
            <v>电气工程及其自动化(专升本)20-7</v>
          </cell>
        </row>
        <row r="1137">
          <cell r="B1137" t="str">
            <v>李宜轩</v>
          </cell>
          <cell r="C1137" t="str">
            <v>2020250858</v>
          </cell>
          <cell r="D1137" t="str">
            <v>男</v>
          </cell>
          <cell r="E1137" t="str">
            <v>智能工程学院</v>
          </cell>
          <cell r="F1137" t="str">
            <v>电气工程及其自动化(专升本)20-7</v>
          </cell>
        </row>
        <row r="1138">
          <cell r="B1138" t="str">
            <v>李旭</v>
          </cell>
          <cell r="C1138" t="str">
            <v>2020250857</v>
          </cell>
          <cell r="D1138" t="str">
            <v>男</v>
          </cell>
          <cell r="E1138" t="str">
            <v>智能工程学院</v>
          </cell>
          <cell r="F1138" t="str">
            <v>电气工程及其自动化(专升本)20-7</v>
          </cell>
        </row>
        <row r="1139">
          <cell r="B1139" t="str">
            <v>郭帅</v>
          </cell>
          <cell r="C1139" t="str">
            <v>2020250854</v>
          </cell>
          <cell r="D1139" t="str">
            <v>男</v>
          </cell>
          <cell r="E1139" t="str">
            <v>智能工程学院</v>
          </cell>
          <cell r="F1139" t="str">
            <v>电气工程及其自动化(专升本)20-7</v>
          </cell>
        </row>
        <row r="1140">
          <cell r="B1140" t="str">
            <v>曹常禹</v>
          </cell>
          <cell r="C1140" t="str">
            <v>2020250847</v>
          </cell>
          <cell r="D1140" t="str">
            <v>男</v>
          </cell>
          <cell r="E1140" t="str">
            <v>智能工程学院</v>
          </cell>
          <cell r="F1140" t="str">
            <v>电气工程及其自动化(专升本)20-7</v>
          </cell>
        </row>
        <row r="1141">
          <cell r="B1141" t="str">
            <v>张文涛</v>
          </cell>
          <cell r="C1141" t="str">
            <v>2020250882</v>
          </cell>
          <cell r="D1141" t="str">
            <v>男</v>
          </cell>
          <cell r="E1141" t="str">
            <v>智能工程学院</v>
          </cell>
          <cell r="F1141" t="str">
            <v>电气工程及其自动化(专升本)20-7</v>
          </cell>
        </row>
        <row r="1142">
          <cell r="B1142" t="str">
            <v>于博</v>
          </cell>
          <cell r="C1142" t="str">
            <v>2020250878</v>
          </cell>
          <cell r="D1142" t="str">
            <v>男</v>
          </cell>
          <cell r="E1142" t="str">
            <v>智能工程学院</v>
          </cell>
          <cell r="F1142" t="str">
            <v>电气工程及其自动化(专升本)20-7</v>
          </cell>
        </row>
        <row r="1143">
          <cell r="B1143" t="str">
            <v>陈椿凯</v>
          </cell>
          <cell r="C1143" t="str">
            <v>2020250848</v>
          </cell>
          <cell r="D1143" t="str">
            <v>男</v>
          </cell>
          <cell r="E1143" t="str">
            <v>智能工程学院</v>
          </cell>
          <cell r="F1143" t="str">
            <v>电气工程及其自动化(专升本)20-7</v>
          </cell>
        </row>
        <row r="1144">
          <cell r="B1144" t="str">
            <v>宋锡钰</v>
          </cell>
          <cell r="C1144" t="str">
            <v>2020250870</v>
          </cell>
          <cell r="D1144" t="str">
            <v>男</v>
          </cell>
          <cell r="E1144" t="str">
            <v>智能工程学院</v>
          </cell>
          <cell r="F1144" t="str">
            <v>电气工程及其自动化(专升本)20-7</v>
          </cell>
        </row>
        <row r="1145">
          <cell r="B1145" t="str">
            <v>刘雅婷</v>
          </cell>
          <cell r="C1145" t="str">
            <v>2020250864</v>
          </cell>
          <cell r="D1145" t="str">
            <v>女</v>
          </cell>
          <cell r="E1145" t="str">
            <v>智能工程学院</v>
          </cell>
          <cell r="F1145" t="str">
            <v>电气工程及其自动化(专升本)20-7</v>
          </cell>
        </row>
        <row r="1146">
          <cell r="B1146" t="str">
            <v>刘文青</v>
          </cell>
          <cell r="C1146" t="str">
            <v>2020250863</v>
          </cell>
          <cell r="D1146" t="str">
            <v>男</v>
          </cell>
          <cell r="E1146" t="str">
            <v>智能工程学院</v>
          </cell>
          <cell r="F1146" t="str">
            <v>电气工程及其自动化(专升本)20-7</v>
          </cell>
        </row>
        <row r="1147">
          <cell r="B1147" t="str">
            <v>高敬远</v>
          </cell>
          <cell r="C1147" t="str">
            <v>2020250852</v>
          </cell>
          <cell r="D1147" t="str">
            <v>男</v>
          </cell>
          <cell r="E1147" t="str">
            <v>智能工程学院</v>
          </cell>
          <cell r="F1147" t="str">
            <v>电气工程及其自动化(专升本)20-7</v>
          </cell>
        </row>
        <row r="1148">
          <cell r="B1148" t="str">
            <v>张博</v>
          </cell>
          <cell r="C1148" t="str">
            <v>2020250880</v>
          </cell>
          <cell r="D1148" t="str">
            <v>男</v>
          </cell>
          <cell r="E1148" t="str">
            <v>智能工程学院</v>
          </cell>
          <cell r="F1148" t="str">
            <v>电气工程及其自动化(专升本)20-7</v>
          </cell>
        </row>
        <row r="1149">
          <cell r="B1149" t="str">
            <v>文正楠</v>
          </cell>
          <cell r="C1149" t="str">
            <v>2020250876</v>
          </cell>
          <cell r="D1149" t="str">
            <v>男</v>
          </cell>
          <cell r="E1149" t="str">
            <v>智能工程学院</v>
          </cell>
          <cell r="F1149" t="str">
            <v>电气工程及其自动化(专升本)20-7</v>
          </cell>
        </row>
        <row r="1150">
          <cell r="B1150" t="str">
            <v>刘一帆</v>
          </cell>
          <cell r="C1150" t="str">
            <v>2020250865</v>
          </cell>
          <cell r="D1150" t="str">
            <v>男</v>
          </cell>
          <cell r="E1150" t="str">
            <v>智能工程学院</v>
          </cell>
          <cell r="F1150" t="str">
            <v>电气工程及其自动化(专升本)20-7</v>
          </cell>
        </row>
        <row r="1151">
          <cell r="B1151" t="str">
            <v>张茗尧</v>
          </cell>
          <cell r="C1151" t="str">
            <v>2020250881</v>
          </cell>
          <cell r="D1151" t="str">
            <v>男</v>
          </cell>
          <cell r="E1151" t="str">
            <v>智能工程学院</v>
          </cell>
          <cell r="F1151" t="str">
            <v>电气工程及其自动化(专升本)20-7</v>
          </cell>
        </row>
        <row r="1152">
          <cell r="B1152" t="str">
            <v>于子辉</v>
          </cell>
          <cell r="C1152" t="str">
            <v>2020250879</v>
          </cell>
          <cell r="D1152" t="str">
            <v>男</v>
          </cell>
          <cell r="E1152" t="str">
            <v>智能工程学院</v>
          </cell>
          <cell r="F1152" t="str">
            <v>电气工程及其自动化(专升本)20-7</v>
          </cell>
        </row>
        <row r="1153">
          <cell r="B1153" t="str">
            <v>王辉</v>
          </cell>
          <cell r="C1153" t="str">
            <v>2020250874</v>
          </cell>
          <cell r="D1153" t="str">
            <v>男</v>
          </cell>
          <cell r="E1153" t="str">
            <v>智能工程学院</v>
          </cell>
          <cell r="F1153" t="str">
            <v>电气工程及其自动化(专升本)20-7</v>
          </cell>
        </row>
        <row r="1154">
          <cell r="B1154" t="str">
            <v>宋允硕</v>
          </cell>
          <cell r="C1154" t="str">
            <v>2020250871</v>
          </cell>
          <cell r="D1154" t="str">
            <v>男</v>
          </cell>
          <cell r="E1154" t="str">
            <v>智能工程学院</v>
          </cell>
          <cell r="F1154" t="str">
            <v>电气工程及其自动化(专升本)20-7</v>
          </cell>
        </row>
        <row r="1155">
          <cell r="B1155" t="str">
            <v>宋甜</v>
          </cell>
          <cell r="C1155" t="str">
            <v>2020250869</v>
          </cell>
          <cell r="D1155" t="str">
            <v>女</v>
          </cell>
          <cell r="E1155" t="str">
            <v>智能工程学院</v>
          </cell>
          <cell r="F1155" t="str">
            <v>电气工程及其自动化(专升本)20-7</v>
          </cell>
        </row>
        <row r="1156">
          <cell r="B1156" t="str">
            <v>秦照庭</v>
          </cell>
          <cell r="C1156" t="str">
            <v>2020250868</v>
          </cell>
          <cell r="D1156" t="str">
            <v>男</v>
          </cell>
          <cell r="E1156" t="str">
            <v>智能工程学院</v>
          </cell>
          <cell r="F1156" t="str">
            <v>电气工程及其自动化(专升本)20-7</v>
          </cell>
        </row>
        <row r="1157">
          <cell r="B1157" t="str">
            <v>李东炫</v>
          </cell>
          <cell r="C1157" t="str">
            <v>2020250897</v>
          </cell>
          <cell r="D1157" t="str">
            <v>男</v>
          </cell>
          <cell r="E1157" t="str">
            <v>智能工程学院</v>
          </cell>
          <cell r="F1157" t="str">
            <v>电气工程及其自动化(专升本)20-8</v>
          </cell>
        </row>
        <row r="1158">
          <cell r="B1158" t="str">
            <v>孙希霖</v>
          </cell>
          <cell r="C1158" t="str">
            <v>2020250908</v>
          </cell>
          <cell r="D1158" t="str">
            <v>男</v>
          </cell>
          <cell r="E1158" t="str">
            <v>智能工程学院</v>
          </cell>
          <cell r="F1158" t="str">
            <v>电气工程及其自动化(专升本)20-8</v>
          </cell>
        </row>
        <row r="1159">
          <cell r="B1159" t="str">
            <v>房立鼎</v>
          </cell>
          <cell r="C1159" t="str">
            <v>2020250892</v>
          </cell>
          <cell r="D1159" t="str">
            <v>男</v>
          </cell>
          <cell r="E1159" t="str">
            <v>智能工程学院</v>
          </cell>
          <cell r="F1159" t="str">
            <v>电气工程及其自动化(专升本)20-8</v>
          </cell>
        </row>
        <row r="1160">
          <cell r="B1160" t="str">
            <v>董宁</v>
          </cell>
          <cell r="C1160" t="str">
            <v>2020250891</v>
          </cell>
          <cell r="D1160" t="str">
            <v>男</v>
          </cell>
          <cell r="E1160" t="str">
            <v>智能工程学院</v>
          </cell>
          <cell r="F1160" t="str">
            <v>电气工程及其自动化(专升本)20-8</v>
          </cell>
        </row>
        <row r="1161">
          <cell r="B1161" t="str">
            <v>卞国权</v>
          </cell>
          <cell r="C1161" t="str">
            <v>2020250886</v>
          </cell>
          <cell r="D1161" t="str">
            <v>男</v>
          </cell>
          <cell r="E1161" t="str">
            <v>智能工程学院</v>
          </cell>
          <cell r="F1161" t="str">
            <v>电气工程及其自动化(专升本)20-8</v>
          </cell>
        </row>
        <row r="1162">
          <cell r="B1162" t="str">
            <v>朱明勇</v>
          </cell>
          <cell r="C1162" t="str">
            <v>2020250925</v>
          </cell>
          <cell r="D1162" t="str">
            <v>男</v>
          </cell>
          <cell r="E1162" t="str">
            <v>智能工程学院</v>
          </cell>
          <cell r="F1162" t="str">
            <v>电气工程及其自动化(专升本)20-8</v>
          </cell>
        </row>
        <row r="1163">
          <cell r="B1163" t="str">
            <v>武晓亮</v>
          </cell>
          <cell r="C1163" t="str">
            <v>2020250915</v>
          </cell>
          <cell r="D1163" t="str">
            <v>男</v>
          </cell>
          <cell r="E1163" t="str">
            <v>智能工程学院</v>
          </cell>
          <cell r="F1163" t="str">
            <v>电气工程及其自动化(专升本)20-8</v>
          </cell>
        </row>
        <row r="1164">
          <cell r="B1164" t="str">
            <v>石子豪</v>
          </cell>
          <cell r="C1164" t="str">
            <v>2020250905</v>
          </cell>
          <cell r="D1164" t="str">
            <v>男</v>
          </cell>
          <cell r="E1164" t="str">
            <v>智能工程学院</v>
          </cell>
          <cell r="F1164" t="str">
            <v>电气工程及其自动化(专升本)20-8</v>
          </cell>
        </row>
        <row r="1165">
          <cell r="B1165" t="str">
            <v>张振</v>
          </cell>
          <cell r="C1165" t="str">
            <v>2020250922</v>
          </cell>
          <cell r="D1165" t="str">
            <v>男</v>
          </cell>
          <cell r="E1165" t="str">
            <v>智能工程学院</v>
          </cell>
          <cell r="F1165" t="str">
            <v>电气工程及其自动化(专升本)20-8</v>
          </cell>
        </row>
        <row r="1166">
          <cell r="B1166" t="str">
            <v>赵宸灏</v>
          </cell>
          <cell r="C1166" t="str">
            <v>2020250923</v>
          </cell>
          <cell r="D1166" t="str">
            <v>男</v>
          </cell>
          <cell r="E1166" t="str">
            <v>智能工程学院</v>
          </cell>
          <cell r="F1166" t="str">
            <v>电气工程及其自动化(专升本)20-8</v>
          </cell>
        </row>
        <row r="1167">
          <cell r="B1167" t="str">
            <v>杨志龙</v>
          </cell>
          <cell r="C1167" t="str">
            <v>2020250920</v>
          </cell>
          <cell r="D1167" t="str">
            <v>男</v>
          </cell>
          <cell r="E1167" t="str">
            <v>智能工程学院</v>
          </cell>
          <cell r="F1167" t="str">
            <v>电气工程及其自动化(专升本)20-8</v>
          </cell>
        </row>
        <row r="1168">
          <cell r="B1168" t="str">
            <v>王学超</v>
          </cell>
          <cell r="C1168" t="str">
            <v>2020250913</v>
          </cell>
          <cell r="D1168" t="str">
            <v>男</v>
          </cell>
          <cell r="E1168" t="str">
            <v>智能工程学院</v>
          </cell>
          <cell r="F1168" t="str">
            <v>电气工程及其自动化(专升本)20-8</v>
          </cell>
        </row>
        <row r="1169">
          <cell r="B1169" t="str">
            <v>王梦凡</v>
          </cell>
          <cell r="C1169" t="str">
            <v>2020250912</v>
          </cell>
          <cell r="D1169" t="str">
            <v>男</v>
          </cell>
          <cell r="E1169" t="str">
            <v>智能工程学院</v>
          </cell>
          <cell r="F1169" t="str">
            <v>电气工程及其自动化(专升本)20-8</v>
          </cell>
        </row>
        <row r="1170">
          <cell r="B1170" t="str">
            <v>王连龙</v>
          </cell>
          <cell r="C1170" t="str">
            <v>2020250911</v>
          </cell>
          <cell r="D1170" t="str">
            <v>男</v>
          </cell>
          <cell r="E1170" t="str">
            <v>智能工程学院</v>
          </cell>
          <cell r="F1170" t="str">
            <v>电气工程及其自动化(专升本)20-8</v>
          </cell>
        </row>
        <row r="1171">
          <cell r="B1171" t="str">
            <v>路敦健</v>
          </cell>
          <cell r="C1171" t="str">
            <v>2020250902</v>
          </cell>
          <cell r="D1171" t="str">
            <v>男</v>
          </cell>
          <cell r="E1171" t="str">
            <v>智能工程学院</v>
          </cell>
          <cell r="F1171" t="str">
            <v>电气工程及其自动化(专升本)20-8</v>
          </cell>
        </row>
        <row r="1172">
          <cell r="B1172" t="str">
            <v>李宏洋</v>
          </cell>
          <cell r="C1172" t="str">
            <v>2020250898</v>
          </cell>
          <cell r="D1172" t="str">
            <v>女</v>
          </cell>
          <cell r="E1172" t="str">
            <v>智能工程学院</v>
          </cell>
          <cell r="F1172" t="str">
            <v>电气工程及其自动化(专升本)20-8</v>
          </cell>
        </row>
        <row r="1173">
          <cell r="B1173" t="str">
            <v>韩保恒</v>
          </cell>
          <cell r="C1173" t="str">
            <v>2020250894</v>
          </cell>
          <cell r="D1173" t="str">
            <v>男</v>
          </cell>
          <cell r="E1173" t="str">
            <v>智能工程学院</v>
          </cell>
          <cell r="F1173" t="str">
            <v>电气工程及其自动化(专升本)20-8</v>
          </cell>
        </row>
        <row r="1174">
          <cell r="B1174" t="str">
            <v>徐霞</v>
          </cell>
          <cell r="C1174" t="str">
            <v>2020250917</v>
          </cell>
          <cell r="D1174" t="str">
            <v>女</v>
          </cell>
          <cell r="E1174" t="str">
            <v>智能工程学院</v>
          </cell>
          <cell r="F1174" t="str">
            <v>电气工程及其自动化(专升本)20-8</v>
          </cell>
        </row>
        <row r="1175">
          <cell r="B1175" t="str">
            <v>王元昊</v>
          </cell>
          <cell r="C1175" t="str">
            <v>2020250914</v>
          </cell>
          <cell r="D1175" t="str">
            <v>男</v>
          </cell>
          <cell r="E1175" t="str">
            <v>智能工程学院</v>
          </cell>
          <cell r="F1175" t="str">
            <v>电气工程及其自动化(专升本)20-8</v>
          </cell>
        </row>
        <row r="1176">
          <cell r="B1176" t="str">
            <v>史学斌</v>
          </cell>
          <cell r="C1176" t="str">
            <v>2020250907</v>
          </cell>
          <cell r="D1176" t="str">
            <v>男</v>
          </cell>
          <cell r="E1176" t="str">
            <v>智能工程学院</v>
          </cell>
          <cell r="F1176" t="str">
            <v>电气工程及其自动化(专升本)20-8</v>
          </cell>
        </row>
        <row r="1177">
          <cell r="B1177" t="str">
            <v>时肖田</v>
          </cell>
          <cell r="C1177" t="str">
            <v>2020250906</v>
          </cell>
          <cell r="D1177" t="str">
            <v>女</v>
          </cell>
          <cell r="E1177" t="str">
            <v>智能工程学院</v>
          </cell>
          <cell r="F1177" t="str">
            <v>电气工程及其自动化(专升本)20-8</v>
          </cell>
        </row>
        <row r="1178">
          <cell r="B1178" t="str">
            <v>王钧毅</v>
          </cell>
          <cell r="C1178" t="str">
            <v>2020250910</v>
          </cell>
          <cell r="D1178" t="str">
            <v>男</v>
          </cell>
          <cell r="E1178" t="str">
            <v>智能工程学院</v>
          </cell>
          <cell r="F1178" t="str">
            <v>电气工程及其自动化(专升本)20-8</v>
          </cell>
        </row>
        <row r="1179">
          <cell r="B1179" t="str">
            <v>薛传祥</v>
          </cell>
          <cell r="C1179" t="str">
            <v>2020250919</v>
          </cell>
          <cell r="D1179" t="str">
            <v>男</v>
          </cell>
          <cell r="E1179" t="str">
            <v>智能工程学院</v>
          </cell>
          <cell r="F1179" t="str">
            <v>电气工程及其自动化(专升本)20-8</v>
          </cell>
        </row>
        <row r="1180">
          <cell r="B1180" t="str">
            <v>纪月</v>
          </cell>
          <cell r="C1180" t="str">
            <v>2020250896</v>
          </cell>
          <cell r="D1180" t="str">
            <v>女</v>
          </cell>
          <cell r="E1180" t="str">
            <v>智能工程学院</v>
          </cell>
          <cell r="F1180" t="str">
            <v>电气工程及其自动化(专升本)20-8</v>
          </cell>
        </row>
        <row r="1181">
          <cell r="B1181" t="str">
            <v>韩立新</v>
          </cell>
          <cell r="C1181" t="str">
            <v>2020250895</v>
          </cell>
          <cell r="D1181" t="str">
            <v>女</v>
          </cell>
          <cell r="E1181" t="str">
            <v>智能工程学院</v>
          </cell>
          <cell r="F1181" t="str">
            <v>电气工程及其自动化(专升本)20-8</v>
          </cell>
        </row>
        <row r="1182">
          <cell r="B1182" t="str">
            <v>晁祥昊</v>
          </cell>
          <cell r="C1182" t="str">
            <v>2020250889</v>
          </cell>
          <cell r="D1182" t="str">
            <v>男</v>
          </cell>
          <cell r="E1182" t="str">
            <v>智能工程学院</v>
          </cell>
          <cell r="F1182" t="str">
            <v>电气工程及其自动化(专升本)20-8</v>
          </cell>
        </row>
        <row r="1183">
          <cell r="B1183" t="str">
            <v>蔡国森</v>
          </cell>
          <cell r="C1183" t="str">
            <v>2020250887</v>
          </cell>
          <cell r="D1183" t="str">
            <v>男</v>
          </cell>
          <cell r="E1183" t="str">
            <v>智能工程学院</v>
          </cell>
          <cell r="F1183" t="str">
            <v>电气工程及其自动化(专升本)20-8</v>
          </cell>
        </row>
        <row r="1184">
          <cell r="B1184" t="str">
            <v>张书铭</v>
          </cell>
          <cell r="C1184" t="str">
            <v>2020250921</v>
          </cell>
          <cell r="D1184" t="str">
            <v>女</v>
          </cell>
          <cell r="E1184" t="str">
            <v>智能工程学院</v>
          </cell>
          <cell r="F1184" t="str">
            <v>电气工程及其自动化(专升本)20-8</v>
          </cell>
        </row>
        <row r="1185">
          <cell r="B1185" t="str">
            <v>王恒鑫</v>
          </cell>
          <cell r="C1185" t="str">
            <v>2020250909</v>
          </cell>
          <cell r="D1185" t="str">
            <v>男</v>
          </cell>
          <cell r="E1185" t="str">
            <v>智能工程学院</v>
          </cell>
          <cell r="F1185" t="str">
            <v>电气工程及其自动化(专升本)20-8</v>
          </cell>
        </row>
        <row r="1186">
          <cell r="B1186" t="str">
            <v>刘宇洋</v>
          </cell>
          <cell r="C1186" t="str">
            <v>2020250901</v>
          </cell>
          <cell r="D1186" t="str">
            <v>男</v>
          </cell>
          <cell r="E1186" t="str">
            <v>智能工程学院</v>
          </cell>
          <cell r="F1186" t="str">
            <v>电气工程及其自动化(专升本)20-8</v>
          </cell>
        </row>
        <row r="1187">
          <cell r="B1187" t="str">
            <v>常玮林</v>
          </cell>
          <cell r="C1187" t="str">
            <v>2020250888</v>
          </cell>
          <cell r="D1187" t="str">
            <v>男</v>
          </cell>
          <cell r="E1187" t="str">
            <v>智能工程学院</v>
          </cell>
          <cell r="F1187" t="str">
            <v>电气工程及其自动化(专升本)20-8</v>
          </cell>
        </row>
        <row r="1188">
          <cell r="B1188" t="str">
            <v>巩向铭</v>
          </cell>
          <cell r="C1188" t="str">
            <v>2020250893</v>
          </cell>
          <cell r="D1188" t="str">
            <v>男</v>
          </cell>
          <cell r="E1188" t="str">
            <v>智能工程学院</v>
          </cell>
          <cell r="F1188" t="str">
            <v>电气工程及其自动化(专升本)20-8</v>
          </cell>
        </row>
        <row r="1189">
          <cell r="B1189" t="str">
            <v>邓澳千</v>
          </cell>
          <cell r="C1189" t="str">
            <v>2020250890</v>
          </cell>
          <cell r="D1189" t="str">
            <v>男</v>
          </cell>
          <cell r="E1189" t="str">
            <v>智能工程学院</v>
          </cell>
          <cell r="F1189" t="str">
            <v>电气工程及其自动化(专升本)20-8</v>
          </cell>
        </row>
        <row r="1190">
          <cell r="B1190" t="str">
            <v>梁鹏</v>
          </cell>
          <cell r="C1190" t="str">
            <v>2020250900</v>
          </cell>
          <cell r="D1190" t="str">
            <v>男</v>
          </cell>
          <cell r="E1190" t="str">
            <v>智能工程学院</v>
          </cell>
          <cell r="F1190" t="str">
            <v>电气工程及其自动化(专升本)20-8</v>
          </cell>
        </row>
        <row r="1191">
          <cell r="B1191" t="str">
            <v>李洋</v>
          </cell>
          <cell r="C1191" t="str">
            <v>2020250899</v>
          </cell>
          <cell r="D1191" t="str">
            <v>男</v>
          </cell>
          <cell r="E1191" t="str">
            <v>智能工程学院</v>
          </cell>
          <cell r="F1191" t="str">
            <v>电气工程及其自动化(专升本)20-8</v>
          </cell>
        </row>
        <row r="1192">
          <cell r="B1192" t="str">
            <v>赵龙龙</v>
          </cell>
          <cell r="C1192" t="str">
            <v>2020250924</v>
          </cell>
          <cell r="D1192" t="str">
            <v>男</v>
          </cell>
          <cell r="E1192" t="str">
            <v>智能工程学院</v>
          </cell>
          <cell r="F1192" t="str">
            <v>电气工程及其自动化(专升本)20-8</v>
          </cell>
        </row>
        <row r="1193">
          <cell r="B1193" t="str">
            <v>徐秀荣</v>
          </cell>
          <cell r="C1193" t="str">
            <v>2020250918</v>
          </cell>
          <cell r="D1193" t="str">
            <v>女</v>
          </cell>
          <cell r="E1193" t="str">
            <v>智能工程学院</v>
          </cell>
          <cell r="F1193" t="str">
            <v>电气工程及其自动化(专升本)20-8</v>
          </cell>
        </row>
        <row r="1194">
          <cell r="B1194" t="str">
            <v>徐畅</v>
          </cell>
          <cell r="C1194" t="str">
            <v>2020250916</v>
          </cell>
          <cell r="D1194" t="str">
            <v>男</v>
          </cell>
          <cell r="E1194" t="str">
            <v>智能工程学院</v>
          </cell>
          <cell r="F1194" t="str">
            <v>电气工程及其自动化(专升本)20-8</v>
          </cell>
        </row>
        <row r="1195">
          <cell r="B1195" t="str">
            <v>邵海林</v>
          </cell>
          <cell r="C1195" t="str">
            <v>2020250904</v>
          </cell>
          <cell r="D1195" t="str">
            <v>男</v>
          </cell>
          <cell r="E1195" t="str">
            <v>智能工程学院</v>
          </cell>
          <cell r="F1195" t="str">
            <v>电气工程及其自动化(专升本)20-8</v>
          </cell>
        </row>
        <row r="1196">
          <cell r="B1196" t="str">
            <v>马贇</v>
          </cell>
          <cell r="C1196" t="str">
            <v>2020250903</v>
          </cell>
          <cell r="D1196" t="str">
            <v>男</v>
          </cell>
          <cell r="E1196" t="str">
            <v>智能工程学院</v>
          </cell>
          <cell r="F1196" t="str">
            <v>电气工程及其自动化(专升本)20-8</v>
          </cell>
        </row>
        <row r="1197">
          <cell r="B1197" t="str">
            <v>刘炳筱</v>
          </cell>
          <cell r="C1197" t="str">
            <v>2020250943</v>
          </cell>
          <cell r="D1197" t="str">
            <v>女</v>
          </cell>
          <cell r="E1197" t="str">
            <v>智能工程学院</v>
          </cell>
          <cell r="F1197" t="str">
            <v>电气工程及其自动化(专升本)20-9</v>
          </cell>
        </row>
        <row r="1198">
          <cell r="B1198" t="str">
            <v>靳鸽</v>
          </cell>
          <cell r="C1198" t="str">
            <v>2020250937</v>
          </cell>
          <cell r="D1198" t="str">
            <v>女</v>
          </cell>
          <cell r="E1198" t="str">
            <v>智能工程学院</v>
          </cell>
          <cell r="F1198" t="str">
            <v>电气工程及其自动化(专升本)20-9</v>
          </cell>
        </row>
        <row r="1199">
          <cell r="B1199" t="str">
            <v>陈迪</v>
          </cell>
          <cell r="C1199" t="str">
            <v>2020250927</v>
          </cell>
          <cell r="D1199" t="str">
            <v>男</v>
          </cell>
          <cell r="E1199" t="str">
            <v>智能工程学院</v>
          </cell>
          <cell r="F1199" t="str">
            <v>电气工程及其自动化(专升本)20-9</v>
          </cell>
        </row>
        <row r="1200">
          <cell r="B1200" t="str">
            <v>赵紫武</v>
          </cell>
          <cell r="C1200" t="str">
            <v>2020250964</v>
          </cell>
          <cell r="D1200" t="str">
            <v>男</v>
          </cell>
          <cell r="E1200" t="str">
            <v>智能工程学院</v>
          </cell>
          <cell r="F1200" t="str">
            <v>电气工程及其自动化(专升本)20-9</v>
          </cell>
        </row>
        <row r="1201">
          <cell r="B1201" t="str">
            <v>杨书睿</v>
          </cell>
          <cell r="C1201" t="str">
            <v>2020250955</v>
          </cell>
          <cell r="D1201" t="str">
            <v>男</v>
          </cell>
          <cell r="E1201" t="str">
            <v>智能工程学院</v>
          </cell>
          <cell r="F1201" t="str">
            <v>电气工程及其自动化(专升本)20-9</v>
          </cell>
        </row>
        <row r="1202">
          <cell r="B1202" t="str">
            <v>夏云龙</v>
          </cell>
          <cell r="C1202" t="str">
            <v>2020250954</v>
          </cell>
          <cell r="D1202" t="str">
            <v>男</v>
          </cell>
          <cell r="E1202" t="str">
            <v>智能工程学院</v>
          </cell>
          <cell r="F1202" t="str">
            <v>电气工程及其自动化(专升本)20-9</v>
          </cell>
        </row>
        <row r="1203">
          <cell r="B1203" t="str">
            <v>李通</v>
          </cell>
          <cell r="C1203" t="str">
            <v>2020250939</v>
          </cell>
          <cell r="D1203" t="str">
            <v>男</v>
          </cell>
          <cell r="E1203" t="str">
            <v>智能工程学院</v>
          </cell>
          <cell r="F1203" t="str">
            <v>电气工程及其自动化(专升本)20-9</v>
          </cell>
        </row>
        <row r="1204">
          <cell r="B1204" t="str">
            <v>贾康龙</v>
          </cell>
          <cell r="C1204" t="str">
            <v>2020250935</v>
          </cell>
          <cell r="D1204" t="str">
            <v>男</v>
          </cell>
          <cell r="E1204" t="str">
            <v>智能工程学院</v>
          </cell>
          <cell r="F1204" t="str">
            <v>电气工程及其自动化(专升本)20-9</v>
          </cell>
        </row>
        <row r="1205">
          <cell r="B1205" t="str">
            <v>张逸茹</v>
          </cell>
          <cell r="C1205" t="str">
            <v>2020250962</v>
          </cell>
          <cell r="D1205" t="str">
            <v>女</v>
          </cell>
          <cell r="E1205" t="str">
            <v>智能工程学院</v>
          </cell>
          <cell r="F1205" t="str">
            <v>电气工程及其自动化(专升本)20-9</v>
          </cell>
        </row>
        <row r="1206">
          <cell r="B1206" t="str">
            <v>张欣宇</v>
          </cell>
          <cell r="C1206" t="str">
            <v>2020250961</v>
          </cell>
          <cell r="D1206" t="str">
            <v>女</v>
          </cell>
          <cell r="E1206" t="str">
            <v>智能工程学院</v>
          </cell>
          <cell r="F1206" t="str">
            <v>电气工程及其自动化(专升本)20-9</v>
          </cell>
        </row>
        <row r="1207">
          <cell r="B1207" t="str">
            <v>郭梦迪</v>
          </cell>
          <cell r="C1207" t="str">
            <v>2020250933</v>
          </cell>
          <cell r="D1207" t="str">
            <v>男</v>
          </cell>
          <cell r="E1207" t="str">
            <v>智能工程学院</v>
          </cell>
          <cell r="F1207" t="str">
            <v>电气工程及其自动化(专升本)20-9</v>
          </cell>
        </row>
        <row r="1208">
          <cell r="B1208" t="str">
            <v>曹恒星</v>
          </cell>
          <cell r="C1208" t="str">
            <v>2020250926</v>
          </cell>
          <cell r="D1208" t="str">
            <v>男</v>
          </cell>
          <cell r="E1208" t="str">
            <v>智能工程学院</v>
          </cell>
          <cell r="F1208" t="str">
            <v>电气工程及其自动化(专升本)20-9</v>
          </cell>
        </row>
        <row r="1209">
          <cell r="B1209" t="str">
            <v>丁振富</v>
          </cell>
          <cell r="C1209" t="str">
            <v>2020250929</v>
          </cell>
          <cell r="D1209" t="str">
            <v>男</v>
          </cell>
          <cell r="E1209" t="str">
            <v>智能工程学院</v>
          </cell>
          <cell r="F1209" t="str">
            <v>电气工程及其自动化(专升本)20-9</v>
          </cell>
        </row>
        <row r="1210">
          <cell r="B1210" t="str">
            <v>郑旭</v>
          </cell>
          <cell r="C1210" t="str">
            <v>2020250965</v>
          </cell>
          <cell r="D1210" t="str">
            <v>男</v>
          </cell>
          <cell r="E1210" t="str">
            <v>智能工程学院</v>
          </cell>
          <cell r="F1210" t="str">
            <v>电气工程及其自动化(专升本)20-9</v>
          </cell>
        </row>
        <row r="1211">
          <cell r="B1211" t="str">
            <v>王庆龙</v>
          </cell>
          <cell r="C1211" t="str">
            <v>2020250952</v>
          </cell>
          <cell r="D1211" t="str">
            <v>男</v>
          </cell>
          <cell r="E1211" t="str">
            <v>智能工程学院</v>
          </cell>
          <cell r="F1211" t="str">
            <v>电气工程及其自动化(专升本)20-9</v>
          </cell>
        </row>
        <row r="1212">
          <cell r="B1212" t="str">
            <v>吕智韬</v>
          </cell>
          <cell r="C1212" t="str">
            <v>2020250948</v>
          </cell>
          <cell r="D1212" t="str">
            <v>男</v>
          </cell>
          <cell r="E1212" t="str">
            <v>智能工程学院</v>
          </cell>
          <cell r="F1212" t="str">
            <v>电气工程及其自动化(专升本)20-9</v>
          </cell>
        </row>
        <row r="1213">
          <cell r="B1213" t="str">
            <v>臧梓涵</v>
          </cell>
          <cell r="C1213" t="str">
            <v>2020250957</v>
          </cell>
          <cell r="D1213" t="str">
            <v>男</v>
          </cell>
          <cell r="E1213" t="str">
            <v>智能工程学院</v>
          </cell>
          <cell r="F1213" t="str">
            <v>电气工程及其自动化(专升本)20-9</v>
          </cell>
        </row>
        <row r="1214">
          <cell r="B1214" t="str">
            <v>王宇灏</v>
          </cell>
          <cell r="C1214" t="str">
            <v>2020250953</v>
          </cell>
          <cell r="D1214" t="str">
            <v>男</v>
          </cell>
          <cell r="E1214" t="str">
            <v>智能工程学院</v>
          </cell>
          <cell r="F1214" t="str">
            <v>电气工程及其自动化(专升本)20-9</v>
          </cell>
        </row>
        <row r="1215">
          <cell r="B1215" t="str">
            <v>李彤</v>
          </cell>
          <cell r="C1215" t="str">
            <v>2020250940</v>
          </cell>
          <cell r="D1215" t="str">
            <v>女</v>
          </cell>
          <cell r="E1215" t="str">
            <v>智能工程学院</v>
          </cell>
          <cell r="F1215" t="str">
            <v>电气工程及其自动化(专升本)20-9</v>
          </cell>
        </row>
        <row r="1216">
          <cell r="B1216" t="str">
            <v>房天宇</v>
          </cell>
          <cell r="C1216" t="str">
            <v>2020250931</v>
          </cell>
          <cell r="D1216" t="str">
            <v>男</v>
          </cell>
          <cell r="E1216" t="str">
            <v>智能工程学院</v>
          </cell>
          <cell r="F1216" t="str">
            <v>电气工程及其自动化(专升本)20-9</v>
          </cell>
        </row>
        <row r="1217">
          <cell r="B1217" t="str">
            <v>罗明法</v>
          </cell>
          <cell r="C1217" t="str">
            <v>2020250947</v>
          </cell>
          <cell r="D1217" t="str">
            <v>男</v>
          </cell>
          <cell r="E1217" t="str">
            <v>智能工程学院</v>
          </cell>
          <cell r="F1217" t="str">
            <v>电气工程及其自动化(专升本)20-9</v>
          </cell>
        </row>
        <row r="1218">
          <cell r="B1218" t="str">
            <v>赵彦坤</v>
          </cell>
          <cell r="C1218" t="str">
            <v>2020250963</v>
          </cell>
          <cell r="D1218" t="str">
            <v>男</v>
          </cell>
          <cell r="E1218" t="str">
            <v>智能工程学院</v>
          </cell>
          <cell r="F1218" t="str">
            <v>电气工程及其自动化(专升本)20-9</v>
          </cell>
        </row>
        <row r="1219">
          <cell r="B1219" t="str">
            <v>苏新</v>
          </cell>
          <cell r="C1219" t="str">
            <v>2020250951</v>
          </cell>
          <cell r="D1219" t="str">
            <v>男</v>
          </cell>
          <cell r="E1219" t="str">
            <v>智能工程学院</v>
          </cell>
          <cell r="F1219" t="str">
            <v>电气工程及其自动化(专升本)20-9</v>
          </cell>
        </row>
        <row r="1220">
          <cell r="B1220" t="str">
            <v>鹿畅</v>
          </cell>
          <cell r="C1220" t="str">
            <v>2020250946</v>
          </cell>
          <cell r="D1220" t="str">
            <v>男</v>
          </cell>
          <cell r="E1220" t="str">
            <v>智能工程学院</v>
          </cell>
          <cell r="F1220" t="str">
            <v>电气工程及其自动化(专升本)20-9</v>
          </cell>
        </row>
        <row r="1221">
          <cell r="B1221" t="str">
            <v>姜棋耀</v>
          </cell>
          <cell r="C1221" t="str">
            <v>2020250936</v>
          </cell>
          <cell r="D1221" t="str">
            <v>男</v>
          </cell>
          <cell r="E1221" t="str">
            <v>智能工程学院</v>
          </cell>
          <cell r="F1221" t="str">
            <v>电气工程及其自动化(专升本)20-9</v>
          </cell>
        </row>
        <row r="1222">
          <cell r="B1222" t="str">
            <v>刘伟</v>
          </cell>
          <cell r="C1222" t="str">
            <v>2020250945</v>
          </cell>
          <cell r="D1222" t="str">
            <v>男</v>
          </cell>
          <cell r="E1222" t="str">
            <v>智能工程学院</v>
          </cell>
          <cell r="F1222" t="str">
            <v>电气工程及其自动化(专升本)20-9</v>
          </cell>
        </row>
        <row r="1223">
          <cell r="B1223" t="str">
            <v>李鑫雨</v>
          </cell>
          <cell r="C1223" t="str">
            <v>2020250941</v>
          </cell>
          <cell r="D1223" t="str">
            <v>女</v>
          </cell>
          <cell r="E1223" t="str">
            <v>智能工程学院</v>
          </cell>
          <cell r="F1223" t="str">
            <v>电气工程及其自动化(专升本)20-9</v>
          </cell>
        </row>
        <row r="1224">
          <cell r="B1224" t="str">
            <v>李安</v>
          </cell>
          <cell r="C1224" t="str">
            <v>2020250938</v>
          </cell>
          <cell r="D1224" t="str">
            <v>男</v>
          </cell>
          <cell r="E1224" t="str">
            <v>智能工程学院</v>
          </cell>
          <cell r="F1224" t="str">
            <v>电气工程及其自动化(专升本)20-9</v>
          </cell>
        </row>
        <row r="1225">
          <cell r="B1225" t="str">
            <v>冯文清</v>
          </cell>
          <cell r="C1225" t="str">
            <v>2020250932</v>
          </cell>
          <cell r="D1225" t="str">
            <v>男</v>
          </cell>
          <cell r="E1225" t="str">
            <v>智能工程学院</v>
          </cell>
          <cell r="F1225" t="str">
            <v>电气工程及其自动化(专升本)20-9</v>
          </cell>
        </row>
        <row r="1226">
          <cell r="B1226" t="str">
            <v>张春波</v>
          </cell>
          <cell r="C1226" t="str">
            <v>2020250958</v>
          </cell>
          <cell r="D1226" t="str">
            <v>男</v>
          </cell>
          <cell r="E1226" t="str">
            <v>智能工程学院</v>
          </cell>
          <cell r="F1226" t="str">
            <v>电气工程及其自动化(专升本)20-9</v>
          </cell>
        </row>
        <row r="1227">
          <cell r="B1227" t="str">
            <v>于航</v>
          </cell>
          <cell r="C1227" t="str">
            <v>2020250956</v>
          </cell>
          <cell r="D1227" t="str">
            <v>男</v>
          </cell>
          <cell r="E1227" t="str">
            <v>智能工程学院</v>
          </cell>
          <cell r="F1227" t="str">
            <v>电气工程及其自动化(专升本)20-9</v>
          </cell>
        </row>
        <row r="1228">
          <cell r="B1228" t="str">
            <v>彭潇</v>
          </cell>
          <cell r="C1228" t="str">
            <v>2020250950</v>
          </cell>
          <cell r="D1228" t="str">
            <v>女</v>
          </cell>
          <cell r="E1228" t="str">
            <v>智能工程学院</v>
          </cell>
          <cell r="F1228" t="str">
            <v>电气工程及其自动化(专升本)20-9</v>
          </cell>
        </row>
        <row r="1229">
          <cell r="B1229" t="str">
            <v>彭博</v>
          </cell>
          <cell r="C1229" t="str">
            <v>2020250949</v>
          </cell>
          <cell r="D1229" t="str">
            <v>男</v>
          </cell>
          <cell r="E1229" t="str">
            <v>智能工程学院</v>
          </cell>
          <cell r="F1229" t="str">
            <v>电气工程及其自动化(专升本)20-9</v>
          </cell>
        </row>
        <row r="1230">
          <cell r="B1230" t="str">
            <v>窦玉坤</v>
          </cell>
          <cell r="C1230" t="str">
            <v>2020250930</v>
          </cell>
          <cell r="D1230" t="str">
            <v>男</v>
          </cell>
          <cell r="E1230" t="str">
            <v>智能工程学院</v>
          </cell>
          <cell r="F1230" t="str">
            <v>电气工程及其自动化(专升本)20-9</v>
          </cell>
        </row>
        <row r="1231">
          <cell r="B1231" t="str">
            <v>张健</v>
          </cell>
          <cell r="C1231" t="str">
            <v>2020250959</v>
          </cell>
          <cell r="D1231" t="str">
            <v>男</v>
          </cell>
          <cell r="E1231" t="str">
            <v>智能工程学院</v>
          </cell>
          <cell r="F1231" t="str">
            <v>电气工程及其自动化(专升本)20-9</v>
          </cell>
        </row>
        <row r="1232">
          <cell r="B1232" t="str">
            <v>侯宇霄</v>
          </cell>
          <cell r="C1232" t="str">
            <v>2020250934</v>
          </cell>
          <cell r="D1232" t="str">
            <v>男</v>
          </cell>
          <cell r="E1232" t="str">
            <v>智能工程学院</v>
          </cell>
          <cell r="F1232" t="str">
            <v>电气工程及其自动化(专升本)20-9</v>
          </cell>
        </row>
        <row r="1233">
          <cell r="B1233" t="str">
            <v>李永琛</v>
          </cell>
          <cell r="C1233" t="str">
            <v>2020250942</v>
          </cell>
          <cell r="D1233" t="str">
            <v>男</v>
          </cell>
          <cell r="E1233" t="str">
            <v>智能工程学院</v>
          </cell>
          <cell r="F1233" t="str">
            <v>电气工程及其自动化(专升本)20-9</v>
          </cell>
        </row>
        <row r="1234">
          <cell r="B1234" t="str">
            <v>程新恒</v>
          </cell>
          <cell r="C1234" t="str">
            <v>2020250928</v>
          </cell>
          <cell r="D1234" t="str">
            <v>男</v>
          </cell>
          <cell r="E1234" t="str">
            <v>智能工程学院</v>
          </cell>
          <cell r="F1234" t="str">
            <v>电气工程及其自动化(专升本)20-9</v>
          </cell>
        </row>
        <row r="1235">
          <cell r="B1235" t="str">
            <v>刘国昌</v>
          </cell>
          <cell r="C1235" t="str">
            <v>2020250944</v>
          </cell>
          <cell r="D1235" t="str">
            <v>男</v>
          </cell>
          <cell r="E1235" t="str">
            <v>智能工程学院</v>
          </cell>
          <cell r="F1235" t="str">
            <v>电气工程及其自动化(专升本)20-9</v>
          </cell>
        </row>
        <row r="1236">
          <cell r="B1236" t="str">
            <v>周德源</v>
          </cell>
          <cell r="C1236" t="str">
            <v>2020251280</v>
          </cell>
          <cell r="D1236" t="str">
            <v>男</v>
          </cell>
          <cell r="E1236" t="str">
            <v>建筑工程学院</v>
          </cell>
          <cell r="F1236" t="str">
            <v>土木工程(专升本)20-2</v>
          </cell>
        </row>
        <row r="1237">
          <cell r="B1237" t="str">
            <v>白明洋</v>
          </cell>
          <cell r="C1237" t="str">
            <v>2020251246</v>
          </cell>
          <cell r="D1237" t="str">
            <v>男</v>
          </cell>
          <cell r="E1237" t="str">
            <v>建筑工程学院</v>
          </cell>
          <cell r="F1237" t="str">
            <v>土木工程(专升本)20-2</v>
          </cell>
        </row>
        <row r="1238">
          <cell r="B1238" t="str">
            <v>杨志凯</v>
          </cell>
          <cell r="C1238" t="str">
            <v>2020233571</v>
          </cell>
          <cell r="D1238" t="str">
            <v>男</v>
          </cell>
          <cell r="E1238" t="str">
            <v>建筑工程学院</v>
          </cell>
          <cell r="F1238" t="str">
            <v>工程测量技术(专)20-1</v>
          </cell>
        </row>
        <row r="1239">
          <cell r="B1239" t="str">
            <v>黄文韬</v>
          </cell>
          <cell r="C1239" t="str">
            <v>2020212524</v>
          </cell>
          <cell r="D1239" t="str">
            <v>男</v>
          </cell>
          <cell r="E1239" t="str">
            <v>建筑工程学院</v>
          </cell>
          <cell r="F1239" t="str">
            <v>测绘工程(本)20-1</v>
          </cell>
        </row>
        <row r="1240">
          <cell r="B1240" t="str">
            <v>张诗文</v>
          </cell>
          <cell r="C1240" t="str">
            <v>2020233801</v>
          </cell>
          <cell r="D1240" t="str">
            <v>男</v>
          </cell>
          <cell r="E1240" t="str">
            <v>建筑工程学院</v>
          </cell>
          <cell r="F1240" t="str">
            <v>建筑工程技术(专)20-1</v>
          </cell>
        </row>
        <row r="1241">
          <cell r="B1241" t="str">
            <v>车志攀</v>
          </cell>
          <cell r="C1241" t="str">
            <v>2020212107</v>
          </cell>
          <cell r="D1241" t="str">
            <v>男</v>
          </cell>
          <cell r="E1241" t="str">
            <v>建筑工程学院</v>
          </cell>
          <cell r="F1241" t="str">
            <v>测绘工程(本)20-1</v>
          </cell>
        </row>
        <row r="1242">
          <cell r="B1242" t="str">
            <v>胡广昂</v>
          </cell>
          <cell r="C1242" t="str">
            <v>2020251257</v>
          </cell>
          <cell r="D1242" t="str">
            <v>男</v>
          </cell>
          <cell r="E1242" t="str">
            <v>建筑工程学院</v>
          </cell>
          <cell r="F1242" t="str">
            <v>土木工程(专升本)20-2</v>
          </cell>
        </row>
        <row r="1243">
          <cell r="B1243" t="str">
            <v>杜佳怡</v>
          </cell>
          <cell r="C1243" t="str">
            <v>2020212494</v>
          </cell>
          <cell r="D1243" t="str">
            <v>女</v>
          </cell>
          <cell r="E1243" t="str">
            <v>建筑工程学院</v>
          </cell>
          <cell r="F1243" t="str">
            <v>土木工程(本)20-1</v>
          </cell>
        </row>
        <row r="1244">
          <cell r="B1244" t="str">
            <v>苏现童</v>
          </cell>
          <cell r="C1244" t="str">
            <v>2020251268</v>
          </cell>
          <cell r="D1244" t="str">
            <v>男</v>
          </cell>
          <cell r="E1244" t="str">
            <v>建筑工程学院</v>
          </cell>
          <cell r="F1244" t="str">
            <v>土木工程(专升本)20-2</v>
          </cell>
        </row>
        <row r="1245">
          <cell r="B1245" t="str">
            <v>夏磊</v>
          </cell>
          <cell r="C1245" t="str">
            <v>2020251275</v>
          </cell>
          <cell r="D1245" t="str">
            <v>男</v>
          </cell>
          <cell r="E1245" t="str">
            <v>建筑工程学院</v>
          </cell>
          <cell r="F1245" t="str">
            <v>土木工程(专升本)20-2</v>
          </cell>
        </row>
        <row r="1246">
          <cell r="B1246" t="str">
            <v>王春润</v>
          </cell>
          <cell r="C1246" t="str">
            <v>2020232426</v>
          </cell>
          <cell r="D1246" t="str">
            <v>男</v>
          </cell>
          <cell r="E1246" t="str">
            <v>建筑工程学院</v>
          </cell>
          <cell r="F1246" t="str">
            <v>建筑工程技术(专)20-1</v>
          </cell>
        </row>
        <row r="1247">
          <cell r="B1247" t="str">
            <v>王永祺</v>
          </cell>
          <cell r="C1247" t="str">
            <v>2020232432</v>
          </cell>
          <cell r="D1247" t="str">
            <v>男</v>
          </cell>
          <cell r="E1247" t="str">
            <v>建筑工程学院</v>
          </cell>
          <cell r="F1247" t="str">
            <v>建筑工程技术(专)20-1</v>
          </cell>
        </row>
        <row r="1248">
          <cell r="B1248" t="str">
            <v>李斐</v>
          </cell>
          <cell r="C1248" t="str">
            <v>2020212525</v>
          </cell>
          <cell r="D1248" t="str">
            <v>女</v>
          </cell>
          <cell r="E1248" t="str">
            <v>建筑工程学院</v>
          </cell>
          <cell r="F1248" t="str">
            <v>测绘工程(本)20-1</v>
          </cell>
        </row>
        <row r="1249">
          <cell r="B1249" t="str">
            <v>刘中胜</v>
          </cell>
          <cell r="C1249" t="str">
            <v>2020212509</v>
          </cell>
          <cell r="D1249" t="str">
            <v>男</v>
          </cell>
          <cell r="E1249" t="str">
            <v>建筑工程学院</v>
          </cell>
          <cell r="F1249" t="str">
            <v>土木工程(本)20-1</v>
          </cell>
        </row>
        <row r="1250">
          <cell r="B1250" t="str">
            <v>左雅琪</v>
          </cell>
          <cell r="C1250" t="str">
            <v>2020251355</v>
          </cell>
          <cell r="D1250" t="str">
            <v>女</v>
          </cell>
          <cell r="E1250" t="str">
            <v>建筑工程学院</v>
          </cell>
          <cell r="F1250" t="str">
            <v>土木工程(专升本)20-4</v>
          </cell>
        </row>
        <row r="1251">
          <cell r="B1251" t="str">
            <v>郭鑫宇</v>
          </cell>
          <cell r="C1251" t="str">
            <v>2020212498</v>
          </cell>
          <cell r="D1251" t="str">
            <v>女</v>
          </cell>
          <cell r="E1251" t="str">
            <v>建筑工程学院</v>
          </cell>
          <cell r="F1251" t="str">
            <v>土木工程(本)20-1</v>
          </cell>
        </row>
        <row r="1252">
          <cell r="B1252" t="str">
            <v>管恩茂</v>
          </cell>
          <cell r="C1252" t="str">
            <v>2020212497</v>
          </cell>
          <cell r="D1252" t="str">
            <v>男</v>
          </cell>
          <cell r="E1252" t="str">
            <v>建筑工程学院</v>
          </cell>
          <cell r="F1252" t="str">
            <v>土木工程(本)20-1</v>
          </cell>
        </row>
        <row r="1253">
          <cell r="B1253" t="str">
            <v>孙博文</v>
          </cell>
          <cell r="C1253" t="str">
            <v>2020251340</v>
          </cell>
          <cell r="D1253" t="str">
            <v>男</v>
          </cell>
          <cell r="E1253" t="str">
            <v>建筑工程学院</v>
          </cell>
          <cell r="F1253" t="str">
            <v>土木工程(专升本)20-4</v>
          </cell>
        </row>
        <row r="1254">
          <cell r="B1254" t="str">
            <v>宋凯文</v>
          </cell>
          <cell r="C1254" t="str">
            <v>2020251338</v>
          </cell>
          <cell r="D1254" t="str">
            <v>女</v>
          </cell>
          <cell r="E1254" t="str">
            <v>建筑工程学院</v>
          </cell>
          <cell r="F1254" t="str">
            <v>土木工程(专升本)20-4</v>
          </cell>
        </row>
        <row r="1255">
          <cell r="B1255" t="str">
            <v>林一楠</v>
          </cell>
          <cell r="C1255" t="str">
            <v>2020251331</v>
          </cell>
          <cell r="D1255" t="str">
            <v>女</v>
          </cell>
          <cell r="E1255" t="str">
            <v>建筑工程学院</v>
          </cell>
          <cell r="F1255" t="str">
            <v>土木工程(专升本)20-4</v>
          </cell>
        </row>
        <row r="1256">
          <cell r="B1256" t="str">
            <v>张鑫芳</v>
          </cell>
          <cell r="C1256" t="str">
            <v>2020251318</v>
          </cell>
          <cell r="D1256" t="str">
            <v>男</v>
          </cell>
          <cell r="E1256" t="str">
            <v>建筑工程学院</v>
          </cell>
          <cell r="F1256" t="str">
            <v>土木工程(专升本)20-3</v>
          </cell>
        </row>
        <row r="1257">
          <cell r="B1257" t="str">
            <v>王琪</v>
          </cell>
          <cell r="C1257" t="str">
            <v>2020251313</v>
          </cell>
          <cell r="D1257" t="str">
            <v>女</v>
          </cell>
          <cell r="E1257" t="str">
            <v>建筑工程学院</v>
          </cell>
          <cell r="F1257" t="str">
            <v>土木工程(专升本)20-3</v>
          </cell>
        </row>
        <row r="1258">
          <cell r="B1258" t="str">
            <v>李鸿渐</v>
          </cell>
          <cell r="C1258" t="str">
            <v>2020251290</v>
          </cell>
          <cell r="D1258" t="str">
            <v>男</v>
          </cell>
          <cell r="E1258" t="str">
            <v>建筑工程学院</v>
          </cell>
          <cell r="F1258" t="str">
            <v>土木工程(专升本)20-3</v>
          </cell>
        </row>
        <row r="1259">
          <cell r="B1259" t="str">
            <v>朱绍阳</v>
          </cell>
          <cell r="C1259" t="str">
            <v>2020251281</v>
          </cell>
          <cell r="D1259" t="str">
            <v>男</v>
          </cell>
          <cell r="E1259" t="str">
            <v>建筑工程学院</v>
          </cell>
          <cell r="F1259" t="str">
            <v>土木工程(专升本)20-2</v>
          </cell>
        </row>
        <row r="1260">
          <cell r="B1260" t="str">
            <v>王广昊</v>
          </cell>
          <cell r="C1260" t="str">
            <v>2020262211</v>
          </cell>
          <cell r="D1260" t="str">
            <v>男</v>
          </cell>
          <cell r="E1260" t="str">
            <v>建筑工程学院</v>
          </cell>
          <cell r="F1260" t="str">
            <v>建筑工程技术(专)20-3</v>
          </cell>
        </row>
        <row r="1261">
          <cell r="B1261" t="str">
            <v>李沛</v>
          </cell>
          <cell r="C1261" t="str">
            <v>2020262209</v>
          </cell>
          <cell r="D1261" t="str">
            <v>男</v>
          </cell>
          <cell r="E1261" t="str">
            <v>建筑工程学院</v>
          </cell>
          <cell r="F1261" t="str">
            <v>建筑工程技术(专)20-3</v>
          </cell>
        </row>
        <row r="1262">
          <cell r="B1262" t="str">
            <v>杨高松</v>
          </cell>
          <cell r="C1262" t="str">
            <v>2020251276</v>
          </cell>
          <cell r="D1262" t="str">
            <v>男</v>
          </cell>
          <cell r="E1262" t="str">
            <v>建筑工程学院</v>
          </cell>
          <cell r="F1262" t="str">
            <v>土木工程(专升本)20-2</v>
          </cell>
        </row>
        <row r="1263">
          <cell r="B1263" t="str">
            <v>庞硕</v>
          </cell>
          <cell r="C1263" t="str">
            <v>2020251265</v>
          </cell>
          <cell r="D1263" t="str">
            <v>女</v>
          </cell>
          <cell r="E1263" t="str">
            <v>建筑工程学院</v>
          </cell>
          <cell r="F1263" t="str">
            <v>土木工程(专升本)20-2</v>
          </cell>
        </row>
        <row r="1264">
          <cell r="B1264" t="str">
            <v>律亚军</v>
          </cell>
          <cell r="C1264" t="str">
            <v>2020251263</v>
          </cell>
          <cell r="D1264" t="str">
            <v>男</v>
          </cell>
          <cell r="E1264" t="str">
            <v>建筑工程学院</v>
          </cell>
          <cell r="F1264" t="str">
            <v>土木工程(专升本)20-2</v>
          </cell>
        </row>
        <row r="1265">
          <cell r="B1265" t="str">
            <v>牛千</v>
          </cell>
          <cell r="C1265" t="str">
            <v>2020251300</v>
          </cell>
          <cell r="D1265" t="str">
            <v>男</v>
          </cell>
          <cell r="E1265" t="str">
            <v>建筑工程学院</v>
          </cell>
          <cell r="F1265" t="str">
            <v>土木工程(专升本)20-3</v>
          </cell>
        </row>
        <row r="1266">
          <cell r="B1266" t="str">
            <v>周家腾</v>
          </cell>
          <cell r="C1266" t="str">
            <v>2020232444</v>
          </cell>
          <cell r="D1266" t="str">
            <v>男</v>
          </cell>
          <cell r="E1266" t="str">
            <v>建筑工程学院</v>
          </cell>
          <cell r="F1266" t="str">
            <v>建筑工程技术(专)20-1</v>
          </cell>
        </row>
        <row r="1267">
          <cell r="B1267" t="str">
            <v>张仲凯</v>
          </cell>
          <cell r="C1267" t="str">
            <v>2020232442</v>
          </cell>
          <cell r="D1267" t="str">
            <v>男</v>
          </cell>
          <cell r="E1267" t="str">
            <v>建筑工程学院</v>
          </cell>
          <cell r="F1267" t="str">
            <v>建筑工程技术(专)20-1</v>
          </cell>
        </row>
        <row r="1268">
          <cell r="B1268" t="str">
            <v>魏潇涵</v>
          </cell>
          <cell r="C1268" t="str">
            <v>2020232435</v>
          </cell>
          <cell r="D1268" t="str">
            <v>男</v>
          </cell>
          <cell r="E1268" t="str">
            <v>建筑工程学院</v>
          </cell>
          <cell r="F1268" t="str">
            <v>建筑工程技术(专)20-1</v>
          </cell>
        </row>
        <row r="1269">
          <cell r="B1269" t="str">
            <v>王誉颖</v>
          </cell>
          <cell r="C1269" t="str">
            <v>2020232434</v>
          </cell>
          <cell r="D1269" t="str">
            <v>女</v>
          </cell>
          <cell r="E1269" t="str">
            <v>建筑工程学院</v>
          </cell>
          <cell r="F1269" t="str">
            <v>建筑工程技术(专)20-1</v>
          </cell>
        </row>
        <row r="1270">
          <cell r="B1270" t="str">
            <v>李雁超</v>
          </cell>
          <cell r="C1270" t="str">
            <v>2020232420</v>
          </cell>
          <cell r="D1270" t="str">
            <v>男</v>
          </cell>
          <cell r="E1270" t="str">
            <v>建筑工程学院</v>
          </cell>
          <cell r="F1270" t="str">
            <v>建筑工程技术(专)20-1</v>
          </cell>
        </row>
        <row r="1271">
          <cell r="B1271" t="str">
            <v>白钰洋</v>
          </cell>
          <cell r="C1271" t="str">
            <v>2020232409</v>
          </cell>
          <cell r="D1271" t="str">
            <v>男</v>
          </cell>
          <cell r="E1271" t="str">
            <v>建筑工程学院</v>
          </cell>
          <cell r="F1271" t="str">
            <v>建筑工程技术(专)20-1</v>
          </cell>
        </row>
        <row r="1272">
          <cell r="B1272" t="str">
            <v>徐龙宇</v>
          </cell>
          <cell r="C1272" t="str">
            <v>2020232405</v>
          </cell>
          <cell r="D1272" t="str">
            <v>男</v>
          </cell>
          <cell r="E1272" t="str">
            <v>建筑工程学院</v>
          </cell>
          <cell r="F1272" t="str">
            <v>工程测量技术(专)20-1</v>
          </cell>
        </row>
        <row r="1273">
          <cell r="B1273" t="str">
            <v>李伟豪</v>
          </cell>
          <cell r="C1273" t="str">
            <v>2020232401</v>
          </cell>
          <cell r="D1273" t="str">
            <v>男</v>
          </cell>
          <cell r="E1273" t="str">
            <v>建筑工程学院</v>
          </cell>
          <cell r="F1273" t="str">
            <v>工程测量技术(专)20-1</v>
          </cell>
        </row>
        <row r="1274">
          <cell r="B1274" t="str">
            <v>张博厚</v>
          </cell>
          <cell r="C1274" t="str">
            <v>2020232406</v>
          </cell>
          <cell r="D1274" t="str">
            <v>男</v>
          </cell>
          <cell r="E1274" t="str">
            <v>建筑工程学院</v>
          </cell>
          <cell r="F1274" t="str">
            <v>工程测量技术(专)20-1</v>
          </cell>
        </row>
        <row r="1275">
          <cell r="B1275" t="str">
            <v>张学本</v>
          </cell>
          <cell r="C1275" t="str">
            <v>2020212535</v>
          </cell>
          <cell r="D1275" t="str">
            <v>男</v>
          </cell>
          <cell r="E1275" t="str">
            <v>建筑工程学院</v>
          </cell>
          <cell r="F1275" t="str">
            <v>测绘工程(本)20-1</v>
          </cell>
        </row>
        <row r="1276">
          <cell r="B1276" t="str">
            <v>王馨浩</v>
          </cell>
          <cell r="C1276" t="str">
            <v>2020212530</v>
          </cell>
          <cell r="D1276" t="str">
            <v>男</v>
          </cell>
          <cell r="E1276" t="str">
            <v>建筑工程学院</v>
          </cell>
          <cell r="F1276" t="str">
            <v>测绘工程(本)20-1</v>
          </cell>
        </row>
        <row r="1277">
          <cell r="B1277" t="str">
            <v>龙璐瑶</v>
          </cell>
          <cell r="C1277" t="str">
            <v>2020212528</v>
          </cell>
          <cell r="D1277" t="str">
            <v>女</v>
          </cell>
          <cell r="E1277" t="str">
            <v>建筑工程学院</v>
          </cell>
          <cell r="F1277" t="str">
            <v>测绘工程(本)20-1</v>
          </cell>
        </row>
        <row r="1278">
          <cell r="B1278" t="str">
            <v>刘辰飞</v>
          </cell>
          <cell r="C1278" t="str">
            <v>2020212526</v>
          </cell>
          <cell r="D1278" t="str">
            <v>男</v>
          </cell>
          <cell r="E1278" t="str">
            <v>建筑工程学院</v>
          </cell>
          <cell r="F1278" t="str">
            <v>测绘工程(本)20-1</v>
          </cell>
        </row>
        <row r="1279">
          <cell r="B1279" t="str">
            <v>马铭晨</v>
          </cell>
          <cell r="C1279" t="str">
            <v>2020212510</v>
          </cell>
          <cell r="D1279" t="str">
            <v>男</v>
          </cell>
          <cell r="E1279" t="str">
            <v>建筑工程学院</v>
          </cell>
          <cell r="F1279" t="str">
            <v>土木工程(本)20-1</v>
          </cell>
        </row>
        <row r="1280">
          <cell r="B1280" t="str">
            <v>赵阳</v>
          </cell>
          <cell r="C1280" t="str">
            <v>2020251352</v>
          </cell>
          <cell r="D1280" t="str">
            <v>男</v>
          </cell>
          <cell r="E1280" t="str">
            <v>建筑工程学院</v>
          </cell>
          <cell r="F1280" t="str">
            <v>土木工程(专升本)20-4</v>
          </cell>
        </row>
        <row r="1281">
          <cell r="B1281" t="str">
            <v>张刚</v>
          </cell>
          <cell r="C1281" t="str">
            <v>2020251351</v>
          </cell>
          <cell r="D1281" t="str">
            <v>男</v>
          </cell>
          <cell r="E1281" t="str">
            <v>建筑工程学院</v>
          </cell>
          <cell r="F1281" t="str">
            <v>土木工程(专升本)20-4</v>
          </cell>
        </row>
        <row r="1282">
          <cell r="B1282" t="str">
            <v>姚广昊</v>
          </cell>
          <cell r="C1282" t="str">
            <v>2020251350</v>
          </cell>
          <cell r="D1282" t="str">
            <v>男</v>
          </cell>
          <cell r="E1282" t="str">
            <v>建筑工程学院</v>
          </cell>
          <cell r="F1282" t="str">
            <v>土木工程(专升本)20-4</v>
          </cell>
        </row>
        <row r="1283">
          <cell r="B1283" t="str">
            <v>阚厚政</v>
          </cell>
          <cell r="C1283" t="str">
            <v>2020212502</v>
          </cell>
          <cell r="D1283" t="str">
            <v>男</v>
          </cell>
          <cell r="E1283" t="str">
            <v>建筑工程学院</v>
          </cell>
          <cell r="F1283" t="str">
            <v>土木工程(本)20-1</v>
          </cell>
        </row>
        <row r="1284">
          <cell r="B1284" t="str">
            <v>王国良</v>
          </cell>
          <cell r="C1284" t="str">
            <v>2020251344</v>
          </cell>
          <cell r="D1284" t="str">
            <v>男</v>
          </cell>
          <cell r="E1284" t="str">
            <v>建筑工程学院</v>
          </cell>
          <cell r="F1284" t="str">
            <v>土木工程(专升本)20-4</v>
          </cell>
        </row>
        <row r="1285">
          <cell r="B1285" t="str">
            <v>赵玉鑫</v>
          </cell>
          <cell r="C1285" t="str">
            <v>2020251319</v>
          </cell>
          <cell r="D1285" t="str">
            <v>男</v>
          </cell>
          <cell r="E1285" t="str">
            <v>建筑工程学院</v>
          </cell>
          <cell r="F1285" t="str">
            <v>土木工程(专升本)20-3</v>
          </cell>
        </row>
        <row r="1286">
          <cell r="B1286" t="str">
            <v>孙飞</v>
          </cell>
          <cell r="C1286" t="str">
            <v>2020251304</v>
          </cell>
          <cell r="D1286" t="str">
            <v>男</v>
          </cell>
          <cell r="E1286" t="str">
            <v>建筑工程学院</v>
          </cell>
          <cell r="F1286" t="str">
            <v>土木工程(专升本)20-3</v>
          </cell>
        </row>
        <row r="1287">
          <cell r="B1287" t="str">
            <v>李睿</v>
          </cell>
          <cell r="C1287" t="str">
            <v>2020251291</v>
          </cell>
          <cell r="D1287" t="str">
            <v>男</v>
          </cell>
          <cell r="E1287" t="str">
            <v>建筑工程学院</v>
          </cell>
          <cell r="F1287" t="str">
            <v>土木工程(专升本)20-3</v>
          </cell>
        </row>
        <row r="1288">
          <cell r="B1288" t="str">
            <v>曹兆云</v>
          </cell>
          <cell r="C1288" t="str">
            <v>2020251247</v>
          </cell>
          <cell r="D1288" t="str">
            <v>男</v>
          </cell>
          <cell r="E1288" t="str">
            <v>建筑工程学院</v>
          </cell>
          <cell r="F1288" t="str">
            <v>土木工程(专升本)20-2</v>
          </cell>
        </row>
        <row r="1289">
          <cell r="B1289" t="str">
            <v>王常宏</v>
          </cell>
          <cell r="C1289" t="str">
            <v>2020251271</v>
          </cell>
          <cell r="D1289" t="str">
            <v>男</v>
          </cell>
          <cell r="E1289" t="str">
            <v>建筑工程学院</v>
          </cell>
          <cell r="F1289" t="str">
            <v>土木工程(专升本)20-2</v>
          </cell>
        </row>
        <row r="1290">
          <cell r="B1290" t="str">
            <v>霍迎霜</v>
          </cell>
          <cell r="C1290" t="str">
            <v>2020251258</v>
          </cell>
          <cell r="D1290" t="str">
            <v>女</v>
          </cell>
          <cell r="E1290" t="str">
            <v>建筑工程学院</v>
          </cell>
          <cell r="F1290" t="str">
            <v>土木工程(专升本)20-2</v>
          </cell>
        </row>
        <row r="1291">
          <cell r="B1291" t="str">
            <v>袁鑫</v>
          </cell>
          <cell r="C1291" t="str">
            <v>2020213523</v>
          </cell>
          <cell r="D1291" t="str">
            <v>男</v>
          </cell>
          <cell r="E1291" t="str">
            <v>建筑工程学院</v>
          </cell>
          <cell r="F1291" t="str">
            <v>土木工程(本)20-1</v>
          </cell>
        </row>
        <row r="1292">
          <cell r="B1292" t="str">
            <v>杜承骏</v>
          </cell>
          <cell r="C1292" t="str">
            <v>2020213521</v>
          </cell>
          <cell r="D1292" t="str">
            <v>男</v>
          </cell>
          <cell r="E1292" t="str">
            <v>建筑工程学院</v>
          </cell>
          <cell r="F1292" t="str">
            <v>土木工程(本)20-1</v>
          </cell>
        </row>
        <row r="1293">
          <cell r="B1293" t="str">
            <v>崔文钰</v>
          </cell>
          <cell r="C1293" t="str">
            <v>2020232395</v>
          </cell>
          <cell r="D1293" t="str">
            <v>女</v>
          </cell>
          <cell r="E1293" t="str">
            <v>建筑工程学院</v>
          </cell>
          <cell r="F1293" t="str">
            <v>工程测量技术(专)20-1</v>
          </cell>
        </row>
        <row r="1294">
          <cell r="B1294" t="str">
            <v>王义天</v>
          </cell>
          <cell r="C1294" t="str">
            <v>2020232431</v>
          </cell>
          <cell r="D1294" t="str">
            <v>男</v>
          </cell>
          <cell r="E1294" t="str">
            <v>建筑工程学院</v>
          </cell>
          <cell r="F1294" t="str">
            <v>建筑工程技术(专)20-1</v>
          </cell>
        </row>
        <row r="1295">
          <cell r="B1295" t="str">
            <v>王树伟</v>
          </cell>
          <cell r="C1295" t="str">
            <v>2020232430</v>
          </cell>
          <cell r="D1295" t="str">
            <v>男</v>
          </cell>
          <cell r="E1295" t="str">
            <v>建筑工程学院</v>
          </cell>
          <cell r="F1295" t="str">
            <v>建筑工程技术(专)20-1</v>
          </cell>
        </row>
        <row r="1296">
          <cell r="B1296" t="str">
            <v>王昊迪</v>
          </cell>
          <cell r="C1296" t="str">
            <v>2020232428</v>
          </cell>
          <cell r="D1296" t="str">
            <v>男</v>
          </cell>
          <cell r="E1296" t="str">
            <v>建筑工程学院</v>
          </cell>
          <cell r="F1296" t="str">
            <v>建筑工程技术(专)20-1</v>
          </cell>
        </row>
        <row r="1297">
          <cell r="B1297" t="str">
            <v>孔令豪</v>
          </cell>
          <cell r="C1297" t="str">
            <v>2020232417</v>
          </cell>
          <cell r="D1297" t="str">
            <v>男</v>
          </cell>
          <cell r="E1297" t="str">
            <v>建筑工程学院</v>
          </cell>
          <cell r="F1297" t="str">
            <v>建筑工程技术(专)20-1</v>
          </cell>
        </row>
        <row r="1298">
          <cell r="B1298" t="str">
            <v>王新尧</v>
          </cell>
          <cell r="C1298" t="str">
            <v>2020251314</v>
          </cell>
          <cell r="D1298" t="str">
            <v>男</v>
          </cell>
          <cell r="E1298" t="str">
            <v>建筑工程学院</v>
          </cell>
          <cell r="F1298" t="str">
            <v>土木工程(专升本)20-3</v>
          </cell>
        </row>
        <row r="1299">
          <cell r="B1299" t="str">
            <v>刘国琦</v>
          </cell>
          <cell r="C1299" t="str">
            <v>2020232421</v>
          </cell>
          <cell r="D1299" t="str">
            <v>男</v>
          </cell>
          <cell r="E1299" t="str">
            <v>建筑工程学院</v>
          </cell>
          <cell r="F1299" t="str">
            <v>建筑工程技术(专)20-1</v>
          </cell>
        </row>
        <row r="1300">
          <cell r="B1300" t="str">
            <v>宫玮伟</v>
          </cell>
          <cell r="C1300" t="str">
            <v>2020232414</v>
          </cell>
          <cell r="D1300" t="str">
            <v>女</v>
          </cell>
          <cell r="E1300" t="str">
            <v>建筑工程学院</v>
          </cell>
          <cell r="F1300" t="str">
            <v>建筑工程技术(专)20-1</v>
          </cell>
        </row>
        <row r="1301">
          <cell r="B1301" t="str">
            <v>胡鹤强</v>
          </cell>
          <cell r="C1301" t="str">
            <v>2020232399</v>
          </cell>
          <cell r="D1301" t="str">
            <v>男</v>
          </cell>
          <cell r="E1301" t="str">
            <v>建筑工程学院</v>
          </cell>
          <cell r="F1301" t="str">
            <v>工程测量技术(专)20-1</v>
          </cell>
        </row>
        <row r="1302">
          <cell r="B1302" t="str">
            <v>付文兴</v>
          </cell>
          <cell r="C1302" t="str">
            <v>2020232397</v>
          </cell>
          <cell r="D1302" t="str">
            <v>男</v>
          </cell>
          <cell r="E1302" t="str">
            <v>建筑工程学院</v>
          </cell>
          <cell r="F1302" t="str">
            <v>工程测量技术(专)20-1</v>
          </cell>
        </row>
        <row r="1303">
          <cell r="B1303" t="str">
            <v>杨善辉</v>
          </cell>
          <cell r="C1303" t="str">
            <v>2020233573</v>
          </cell>
          <cell r="D1303" t="str">
            <v>男</v>
          </cell>
          <cell r="E1303" t="str">
            <v>建筑工程学院</v>
          </cell>
          <cell r="F1303" t="str">
            <v>建筑工程技术(专)20-1</v>
          </cell>
        </row>
        <row r="1304">
          <cell r="B1304" t="str">
            <v>张援朝</v>
          </cell>
          <cell r="C1304" t="str">
            <v>2020212517</v>
          </cell>
          <cell r="D1304" t="str">
            <v>男</v>
          </cell>
          <cell r="E1304" t="str">
            <v>建筑工程学院</v>
          </cell>
          <cell r="F1304" t="str">
            <v>土木工程(本)20-1</v>
          </cell>
        </row>
        <row r="1305">
          <cell r="B1305" t="str">
            <v>孙其辰</v>
          </cell>
          <cell r="C1305" t="str">
            <v>2020212512</v>
          </cell>
          <cell r="D1305" t="str">
            <v>男</v>
          </cell>
          <cell r="E1305" t="str">
            <v>建筑工程学院</v>
          </cell>
          <cell r="F1305" t="str">
            <v>土木工程(本)20-1</v>
          </cell>
        </row>
        <row r="1306">
          <cell r="B1306" t="str">
            <v>邱云哲</v>
          </cell>
          <cell r="C1306" t="str">
            <v>2020212511</v>
          </cell>
          <cell r="D1306" t="str">
            <v>男</v>
          </cell>
          <cell r="E1306" t="str">
            <v>建筑工程学院</v>
          </cell>
          <cell r="F1306" t="str">
            <v>土木工程(本)20-1</v>
          </cell>
        </row>
        <row r="1307">
          <cell r="B1307" t="str">
            <v>赵以昊</v>
          </cell>
          <cell r="C1307" t="str">
            <v>2020251353</v>
          </cell>
          <cell r="D1307" t="str">
            <v>男</v>
          </cell>
          <cell r="E1307" t="str">
            <v>建筑工程学院</v>
          </cell>
          <cell r="F1307" t="str">
            <v>土木工程(专升本)20-4</v>
          </cell>
        </row>
        <row r="1308">
          <cell r="B1308" t="str">
            <v>凌子清</v>
          </cell>
          <cell r="C1308" t="str">
            <v>2020212504</v>
          </cell>
          <cell r="D1308" t="str">
            <v>女</v>
          </cell>
          <cell r="E1308" t="str">
            <v>建筑工程学院</v>
          </cell>
          <cell r="F1308" t="str">
            <v>土木工程(本)20-1</v>
          </cell>
        </row>
        <row r="1309">
          <cell r="B1309" t="str">
            <v>熊珂振</v>
          </cell>
          <cell r="C1309" t="str">
            <v>2020251347</v>
          </cell>
          <cell r="D1309" t="str">
            <v>男</v>
          </cell>
          <cell r="E1309" t="str">
            <v>建筑工程学院</v>
          </cell>
          <cell r="F1309" t="str">
            <v>土木工程(专升本)20-4</v>
          </cell>
        </row>
        <row r="1310">
          <cell r="B1310" t="str">
            <v>王一帆</v>
          </cell>
          <cell r="C1310" t="str">
            <v>2020251346</v>
          </cell>
          <cell r="D1310" t="str">
            <v>男</v>
          </cell>
          <cell r="E1310" t="str">
            <v>建筑工程学院</v>
          </cell>
          <cell r="F1310" t="str">
            <v>土木工程(专升本)20-4</v>
          </cell>
        </row>
        <row r="1311">
          <cell r="B1311" t="str">
            <v>田荣文</v>
          </cell>
          <cell r="C1311" t="str">
            <v>2020251343</v>
          </cell>
          <cell r="D1311" t="str">
            <v>男</v>
          </cell>
          <cell r="E1311" t="str">
            <v>建筑工程学院</v>
          </cell>
          <cell r="F1311" t="str">
            <v>土木工程(专升本)20-4</v>
          </cell>
        </row>
        <row r="1312">
          <cell r="B1312" t="str">
            <v>李想</v>
          </cell>
          <cell r="C1312" t="str">
            <v>2020251329</v>
          </cell>
          <cell r="D1312" t="str">
            <v>男</v>
          </cell>
          <cell r="E1312" t="str">
            <v>建筑工程学院</v>
          </cell>
          <cell r="F1312" t="str">
            <v>土木工程(专升本)20-4</v>
          </cell>
        </row>
        <row r="1313">
          <cell r="B1313" t="str">
            <v>李庚乐</v>
          </cell>
          <cell r="C1313" t="str">
            <v>2020251328</v>
          </cell>
          <cell r="D1313" t="str">
            <v>男</v>
          </cell>
          <cell r="E1313" t="str">
            <v>建筑工程学院</v>
          </cell>
          <cell r="F1313" t="str">
            <v>土木工程(专升本)20-4</v>
          </cell>
        </row>
        <row r="1314">
          <cell r="B1314" t="str">
            <v>陈曦</v>
          </cell>
          <cell r="C1314" t="str">
            <v>2020251321</v>
          </cell>
          <cell r="D1314" t="str">
            <v>男</v>
          </cell>
          <cell r="E1314" t="str">
            <v>建筑工程学院</v>
          </cell>
          <cell r="F1314" t="str">
            <v>土木工程(专升本)20-4</v>
          </cell>
        </row>
        <row r="1315">
          <cell r="B1315" t="str">
            <v>王林晨</v>
          </cell>
          <cell r="C1315" t="str">
            <v>2020251312</v>
          </cell>
          <cell r="D1315" t="str">
            <v>男</v>
          </cell>
          <cell r="E1315" t="str">
            <v>建筑工程学院</v>
          </cell>
          <cell r="F1315" t="str">
            <v>土木工程(专升本)20-3</v>
          </cell>
        </row>
        <row r="1316">
          <cell r="B1316" t="str">
            <v>王兵</v>
          </cell>
          <cell r="C1316" t="str">
            <v>2020251310</v>
          </cell>
          <cell r="D1316" t="str">
            <v>女</v>
          </cell>
          <cell r="E1316" t="str">
            <v>建筑工程学院</v>
          </cell>
          <cell r="F1316" t="str">
            <v>土木工程(专升本)20-3</v>
          </cell>
        </row>
        <row r="1317">
          <cell r="B1317" t="str">
            <v>房吉东</v>
          </cell>
          <cell r="C1317" t="str">
            <v>2020251284</v>
          </cell>
          <cell r="D1317" t="str">
            <v>男</v>
          </cell>
          <cell r="E1317" t="str">
            <v>建筑工程学院</v>
          </cell>
          <cell r="F1317" t="str">
            <v>土木工程(专升本)20-3</v>
          </cell>
        </row>
        <row r="1318">
          <cell r="B1318" t="str">
            <v>刁照益</v>
          </cell>
          <cell r="C1318" t="str">
            <v>2020251251</v>
          </cell>
          <cell r="D1318" t="str">
            <v>男</v>
          </cell>
          <cell r="E1318" t="str">
            <v>建筑工程学院</v>
          </cell>
          <cell r="F1318" t="str">
            <v>土木工程(专升本)20-2</v>
          </cell>
        </row>
        <row r="1319">
          <cell r="B1319" t="str">
            <v>郑云文</v>
          </cell>
          <cell r="C1319" t="str">
            <v>2020251279</v>
          </cell>
          <cell r="D1319" t="str">
            <v>男</v>
          </cell>
          <cell r="E1319" t="str">
            <v>建筑工程学院</v>
          </cell>
          <cell r="F1319" t="str">
            <v>土木工程(专升本)20-2</v>
          </cell>
        </row>
        <row r="1320">
          <cell r="B1320" t="str">
            <v>宋环</v>
          </cell>
          <cell r="C1320" t="str">
            <v>2020262210</v>
          </cell>
          <cell r="D1320" t="str">
            <v>女</v>
          </cell>
          <cell r="E1320" t="str">
            <v>建筑工程学院</v>
          </cell>
          <cell r="F1320" t="str">
            <v>建筑工程技术(专)20-3</v>
          </cell>
        </row>
        <row r="1321">
          <cell r="B1321" t="str">
            <v>王远超</v>
          </cell>
          <cell r="C1321" t="str">
            <v>2020251274</v>
          </cell>
          <cell r="D1321" t="str">
            <v>男</v>
          </cell>
          <cell r="E1321" t="str">
            <v>建筑工程学院</v>
          </cell>
          <cell r="F1321" t="str">
            <v>土木工程(专升本)20-2</v>
          </cell>
        </row>
        <row r="1322">
          <cell r="B1322" t="str">
            <v>董倩</v>
          </cell>
          <cell r="C1322" t="str">
            <v>2020251252</v>
          </cell>
          <cell r="D1322" t="str">
            <v>女</v>
          </cell>
          <cell r="E1322" t="str">
            <v>建筑工程学院</v>
          </cell>
          <cell r="F1322" t="str">
            <v>土木工程(专升本)20-2</v>
          </cell>
        </row>
        <row r="1323">
          <cell r="B1323" t="str">
            <v>刘东新</v>
          </cell>
          <cell r="C1323" t="str">
            <v>2020212108</v>
          </cell>
          <cell r="D1323" t="str">
            <v>女</v>
          </cell>
          <cell r="E1323" t="str">
            <v>建筑工程学院</v>
          </cell>
          <cell r="F1323" t="str">
            <v>测绘工程(本)20-1</v>
          </cell>
        </row>
        <row r="1324">
          <cell r="B1324" t="str">
            <v>吴文倩</v>
          </cell>
          <cell r="C1324" t="str">
            <v>2020251315</v>
          </cell>
          <cell r="D1324" t="str">
            <v>女</v>
          </cell>
          <cell r="E1324" t="str">
            <v>建筑工程学院</v>
          </cell>
          <cell r="F1324" t="str">
            <v>土木工程(专升本)20-3</v>
          </cell>
        </row>
        <row r="1325">
          <cell r="B1325" t="str">
            <v>赵洋</v>
          </cell>
          <cell r="C1325" t="str">
            <v>2020232443</v>
          </cell>
          <cell r="D1325" t="str">
            <v>男</v>
          </cell>
          <cell r="E1325" t="str">
            <v>建筑工程学院</v>
          </cell>
          <cell r="F1325" t="str">
            <v>建筑工程技术(专)20-1</v>
          </cell>
        </row>
        <row r="1326">
          <cell r="B1326" t="str">
            <v>王宇宁</v>
          </cell>
          <cell r="C1326" t="str">
            <v>2020232433</v>
          </cell>
          <cell r="D1326" t="str">
            <v>男</v>
          </cell>
          <cell r="E1326" t="str">
            <v>建筑工程学院</v>
          </cell>
          <cell r="F1326" t="str">
            <v>建筑工程技术(专)20-1</v>
          </cell>
        </row>
        <row r="1327">
          <cell r="B1327" t="str">
            <v>杜广志</v>
          </cell>
          <cell r="C1327" t="str">
            <v>2020232411</v>
          </cell>
          <cell r="D1327" t="str">
            <v>男</v>
          </cell>
          <cell r="E1327" t="str">
            <v>建筑工程学院</v>
          </cell>
          <cell r="F1327" t="str">
            <v>建筑工程技术(专)20-1</v>
          </cell>
        </row>
        <row r="1328">
          <cell r="B1328" t="str">
            <v>秦相辰</v>
          </cell>
          <cell r="C1328" t="str">
            <v>2020232403</v>
          </cell>
          <cell r="D1328" t="str">
            <v>男</v>
          </cell>
          <cell r="E1328" t="str">
            <v>建筑工程学院</v>
          </cell>
          <cell r="F1328" t="str">
            <v>工程测量技术(专)20-1</v>
          </cell>
        </row>
        <row r="1329">
          <cell r="B1329" t="str">
            <v>薛飞扬</v>
          </cell>
          <cell r="C1329" t="str">
            <v>2020212109</v>
          </cell>
          <cell r="D1329" t="str">
            <v>男</v>
          </cell>
          <cell r="E1329" t="str">
            <v>建筑工程学院</v>
          </cell>
          <cell r="F1329" t="str">
            <v>测绘工程(本)20-1</v>
          </cell>
        </row>
        <row r="1330">
          <cell r="B1330" t="str">
            <v>张庆林</v>
          </cell>
          <cell r="C1330" t="str">
            <v>2020212534</v>
          </cell>
          <cell r="D1330" t="str">
            <v>男</v>
          </cell>
          <cell r="E1330" t="str">
            <v>建筑工程学院</v>
          </cell>
          <cell r="F1330" t="str">
            <v>测绘工程(本)20-1</v>
          </cell>
        </row>
        <row r="1331">
          <cell r="B1331" t="str">
            <v>付睿堂</v>
          </cell>
          <cell r="C1331" t="str">
            <v>2020212495</v>
          </cell>
          <cell r="D1331" t="str">
            <v>男</v>
          </cell>
          <cell r="E1331" t="str">
            <v>建筑工程学院</v>
          </cell>
          <cell r="F1331" t="str">
            <v>土木工程(本)20-1</v>
          </cell>
        </row>
        <row r="1332">
          <cell r="B1332" t="str">
            <v>刘世源</v>
          </cell>
          <cell r="C1332" t="str">
            <v>2020251333</v>
          </cell>
          <cell r="D1332" t="str">
            <v>男</v>
          </cell>
          <cell r="E1332" t="str">
            <v>建筑工程学院</v>
          </cell>
          <cell r="F1332" t="str">
            <v>土木工程(专升本)20-4</v>
          </cell>
        </row>
        <row r="1333">
          <cell r="B1333" t="str">
            <v>李志勇</v>
          </cell>
          <cell r="C1333" t="str">
            <v>2020251330</v>
          </cell>
          <cell r="D1333" t="str">
            <v>男</v>
          </cell>
          <cell r="E1333" t="str">
            <v>建筑工程学院</v>
          </cell>
          <cell r="F1333" t="str">
            <v>土木工程(专升本)20-4</v>
          </cell>
        </row>
        <row r="1334">
          <cell r="B1334" t="str">
            <v>黄雪纯</v>
          </cell>
          <cell r="C1334" t="str">
            <v>2020251326</v>
          </cell>
          <cell r="D1334" t="str">
            <v>女</v>
          </cell>
          <cell r="E1334" t="str">
            <v>建筑工程学院</v>
          </cell>
          <cell r="F1334" t="str">
            <v>土木工程(专升本)20-4</v>
          </cell>
        </row>
        <row r="1335">
          <cell r="B1335" t="str">
            <v>王宏宇</v>
          </cell>
          <cell r="C1335" t="str">
            <v>2020251311</v>
          </cell>
          <cell r="D1335" t="str">
            <v>男</v>
          </cell>
          <cell r="E1335" t="str">
            <v>建筑工程学院</v>
          </cell>
          <cell r="F1335" t="str">
            <v>土木工程(专升本)20-3</v>
          </cell>
        </row>
        <row r="1336">
          <cell r="B1336" t="str">
            <v>孙然</v>
          </cell>
          <cell r="C1336" t="str">
            <v>2020251307</v>
          </cell>
          <cell r="D1336" t="str">
            <v>男</v>
          </cell>
          <cell r="E1336" t="str">
            <v>建筑工程学院</v>
          </cell>
          <cell r="F1336" t="str">
            <v>土木工程(专升本)20-3</v>
          </cell>
        </row>
        <row r="1337">
          <cell r="B1337" t="str">
            <v>宋元震</v>
          </cell>
          <cell r="C1337" t="str">
            <v>2020251303</v>
          </cell>
          <cell r="D1337" t="str">
            <v>男</v>
          </cell>
          <cell r="E1337" t="str">
            <v>建筑工程学院</v>
          </cell>
          <cell r="F1337" t="str">
            <v>土木工程(专升本)20-3</v>
          </cell>
        </row>
        <row r="1338">
          <cell r="B1338" t="str">
            <v>李晓泽</v>
          </cell>
          <cell r="C1338" t="str">
            <v>2020251293</v>
          </cell>
          <cell r="D1338" t="str">
            <v>女</v>
          </cell>
          <cell r="E1338" t="str">
            <v>建筑工程学院</v>
          </cell>
          <cell r="F1338" t="str">
            <v>土木工程(专升本)20-3</v>
          </cell>
        </row>
        <row r="1339">
          <cell r="B1339" t="str">
            <v>韩凯玉</v>
          </cell>
          <cell r="C1339" t="str">
            <v>2020251287</v>
          </cell>
          <cell r="D1339" t="str">
            <v>男</v>
          </cell>
          <cell r="E1339" t="str">
            <v>建筑工程学院</v>
          </cell>
          <cell r="F1339" t="str">
            <v>土木工程(专升本)20-3</v>
          </cell>
        </row>
        <row r="1340">
          <cell r="B1340" t="str">
            <v>龚英豪</v>
          </cell>
          <cell r="C1340" t="str">
            <v>2020251286</v>
          </cell>
          <cell r="D1340" t="str">
            <v>男</v>
          </cell>
          <cell r="E1340" t="str">
            <v>建筑工程学院</v>
          </cell>
          <cell r="F1340" t="str">
            <v>土木工程(专升本)20-3</v>
          </cell>
        </row>
        <row r="1341">
          <cell r="B1341" t="str">
            <v>程晓东</v>
          </cell>
          <cell r="C1341" t="str">
            <v>2020251249</v>
          </cell>
          <cell r="D1341" t="str">
            <v>男</v>
          </cell>
          <cell r="E1341" t="str">
            <v>建筑工程学院</v>
          </cell>
          <cell r="F1341" t="str">
            <v>土木工程(专升本)20-2</v>
          </cell>
        </row>
        <row r="1342">
          <cell r="B1342" t="str">
            <v>牟新昊</v>
          </cell>
          <cell r="C1342" t="str">
            <v>2020251264</v>
          </cell>
          <cell r="D1342" t="str">
            <v>男</v>
          </cell>
          <cell r="E1342" t="str">
            <v>建筑工程学院</v>
          </cell>
          <cell r="F1342" t="str">
            <v>土木工程(专升本)20-2</v>
          </cell>
        </row>
        <row r="1343">
          <cell r="B1343" t="str">
            <v>刘博言</v>
          </cell>
          <cell r="C1343" t="str">
            <v>2020251332</v>
          </cell>
          <cell r="D1343" t="str">
            <v>男</v>
          </cell>
          <cell r="E1343" t="str">
            <v>建筑工程学院</v>
          </cell>
          <cell r="F1343" t="str">
            <v>土木工程(专升本)20-4</v>
          </cell>
        </row>
        <row r="1344">
          <cell r="B1344" t="str">
            <v>史鸿杨</v>
          </cell>
          <cell r="C1344" t="str">
            <v>2020232425</v>
          </cell>
          <cell r="D1344" t="str">
            <v>男</v>
          </cell>
          <cell r="E1344" t="str">
            <v>建筑工程学院</v>
          </cell>
          <cell r="F1344" t="str">
            <v>建筑工程技术(专)20-1</v>
          </cell>
        </row>
        <row r="1345">
          <cell r="B1345" t="str">
            <v>亚志友</v>
          </cell>
          <cell r="C1345" t="str">
            <v>2020232437</v>
          </cell>
          <cell r="D1345" t="str">
            <v>男</v>
          </cell>
          <cell r="E1345" t="str">
            <v>建筑工程学院</v>
          </cell>
          <cell r="F1345" t="str">
            <v>建筑工程技术(专)20-1</v>
          </cell>
        </row>
        <row r="1346">
          <cell r="B1346" t="str">
            <v>谢克尧</v>
          </cell>
          <cell r="C1346" t="str">
            <v>2020232436</v>
          </cell>
          <cell r="D1346" t="str">
            <v>男</v>
          </cell>
          <cell r="E1346" t="str">
            <v>建筑工程学院</v>
          </cell>
          <cell r="F1346" t="str">
            <v>建筑工程技术(专)20-1</v>
          </cell>
        </row>
        <row r="1347">
          <cell r="B1347" t="str">
            <v>王纪元</v>
          </cell>
          <cell r="C1347" t="str">
            <v>2020232429</v>
          </cell>
          <cell r="D1347" t="str">
            <v>男</v>
          </cell>
          <cell r="E1347" t="str">
            <v>建筑工程学院</v>
          </cell>
          <cell r="F1347" t="str">
            <v>建筑工程技术(专)20-1</v>
          </cell>
        </row>
        <row r="1348">
          <cell r="B1348" t="str">
            <v>宫浩东</v>
          </cell>
          <cell r="C1348" t="str">
            <v>2020232413</v>
          </cell>
          <cell r="D1348" t="str">
            <v>男</v>
          </cell>
          <cell r="E1348" t="str">
            <v>建筑工程学院</v>
          </cell>
          <cell r="F1348" t="str">
            <v>建筑工程技术(专)20-1</v>
          </cell>
        </row>
        <row r="1349">
          <cell r="B1349" t="str">
            <v>魏凯欣</v>
          </cell>
          <cell r="C1349" t="str">
            <v>2020232404</v>
          </cell>
          <cell r="D1349" t="str">
            <v>女</v>
          </cell>
          <cell r="E1349" t="str">
            <v>建筑工程学院</v>
          </cell>
          <cell r="F1349" t="str">
            <v>工程测量技术(专)20-1</v>
          </cell>
        </row>
        <row r="1350">
          <cell r="B1350" t="str">
            <v>高天未</v>
          </cell>
          <cell r="C1350" t="str">
            <v>2020232398</v>
          </cell>
          <cell r="D1350" t="str">
            <v>男</v>
          </cell>
          <cell r="E1350" t="str">
            <v>建筑工程学院</v>
          </cell>
          <cell r="F1350" t="str">
            <v>工程测量技术(专)20-1</v>
          </cell>
        </row>
        <row r="1351">
          <cell r="B1351" t="str">
            <v>党兴超</v>
          </cell>
          <cell r="C1351" t="str">
            <v>2020232396</v>
          </cell>
          <cell r="D1351" t="str">
            <v>男</v>
          </cell>
          <cell r="E1351" t="str">
            <v>建筑工程学院</v>
          </cell>
          <cell r="F1351" t="str">
            <v>工程测量技术(专)20-1</v>
          </cell>
        </row>
        <row r="1352">
          <cell r="B1352" t="str">
            <v>栾成家</v>
          </cell>
          <cell r="C1352" t="str">
            <v>2020243570</v>
          </cell>
          <cell r="D1352" t="str">
            <v>男</v>
          </cell>
          <cell r="E1352" t="str">
            <v>建筑工程学院</v>
          </cell>
          <cell r="F1352" t="str">
            <v>工程测量技术(专)20-1</v>
          </cell>
        </row>
        <row r="1353">
          <cell r="B1353" t="str">
            <v>杨振哲</v>
          </cell>
          <cell r="C1353" t="str">
            <v>2020212531</v>
          </cell>
          <cell r="D1353" t="str">
            <v>男</v>
          </cell>
          <cell r="E1353" t="str">
            <v>建筑工程学院</v>
          </cell>
          <cell r="F1353" t="str">
            <v>测绘工程(本)20-1</v>
          </cell>
        </row>
        <row r="1354">
          <cell r="B1354" t="str">
            <v>隋垚鹏</v>
          </cell>
          <cell r="C1354" t="str">
            <v>2020212529</v>
          </cell>
          <cell r="D1354" t="str">
            <v>男</v>
          </cell>
          <cell r="E1354" t="str">
            <v>建筑工程学院</v>
          </cell>
          <cell r="F1354" t="str">
            <v>测绘工程(本)20-1</v>
          </cell>
        </row>
        <row r="1355">
          <cell r="B1355" t="str">
            <v>胡梓坤</v>
          </cell>
          <cell r="C1355" t="str">
            <v>2020212522</v>
          </cell>
          <cell r="D1355" t="str">
            <v>男</v>
          </cell>
          <cell r="E1355" t="str">
            <v>建筑工程学院</v>
          </cell>
          <cell r="F1355" t="str">
            <v>测绘工程(本)20-1</v>
          </cell>
        </row>
        <row r="1356">
          <cell r="B1356" t="str">
            <v>丁骏杰</v>
          </cell>
          <cell r="C1356" t="str">
            <v>2020212520</v>
          </cell>
          <cell r="D1356" t="str">
            <v>男</v>
          </cell>
          <cell r="E1356" t="str">
            <v>建筑工程学院</v>
          </cell>
          <cell r="F1356" t="str">
            <v>测绘工程(本)20-1</v>
          </cell>
        </row>
        <row r="1357">
          <cell r="B1357" t="str">
            <v>李冉</v>
          </cell>
          <cell r="C1357" t="str">
            <v>2020212503</v>
          </cell>
          <cell r="D1357" t="str">
            <v>男</v>
          </cell>
          <cell r="E1357" t="str">
            <v>建筑工程学院</v>
          </cell>
          <cell r="F1357" t="str">
            <v>土木工程(本)20-1</v>
          </cell>
        </row>
        <row r="1358">
          <cell r="B1358" t="str">
            <v>牛璐</v>
          </cell>
          <cell r="C1358" t="str">
            <v>2020251334</v>
          </cell>
          <cell r="D1358" t="str">
            <v>女</v>
          </cell>
          <cell r="E1358" t="str">
            <v>建筑工程学院</v>
          </cell>
          <cell r="F1358" t="str">
            <v>土木工程(专升本)20-4</v>
          </cell>
        </row>
        <row r="1359">
          <cell r="B1359" t="str">
            <v>孙绪</v>
          </cell>
          <cell r="C1359" t="str">
            <v>2020251308</v>
          </cell>
          <cell r="D1359" t="str">
            <v>男</v>
          </cell>
          <cell r="E1359" t="str">
            <v>建筑工程学院</v>
          </cell>
          <cell r="F1359" t="str">
            <v>土木工程(专升本)20-3</v>
          </cell>
        </row>
        <row r="1360">
          <cell r="B1360" t="str">
            <v>孙梦</v>
          </cell>
          <cell r="C1360" t="str">
            <v>2020251306</v>
          </cell>
          <cell r="D1360" t="str">
            <v>女</v>
          </cell>
          <cell r="E1360" t="str">
            <v>建筑工程学院</v>
          </cell>
          <cell r="F1360" t="str">
            <v>土木工程(专升本)20-3</v>
          </cell>
        </row>
        <row r="1361">
          <cell r="B1361" t="str">
            <v>宋易勇</v>
          </cell>
          <cell r="C1361" t="str">
            <v>2020251302</v>
          </cell>
          <cell r="D1361" t="str">
            <v>男</v>
          </cell>
          <cell r="E1361" t="str">
            <v>建筑工程学院</v>
          </cell>
          <cell r="F1361" t="str">
            <v>土木工程(专升本)20-3</v>
          </cell>
        </row>
        <row r="1362">
          <cell r="B1362" t="str">
            <v>马政耀</v>
          </cell>
          <cell r="C1362" t="str">
            <v>2020251299</v>
          </cell>
          <cell r="D1362" t="str">
            <v>男</v>
          </cell>
          <cell r="E1362" t="str">
            <v>建筑工程学院</v>
          </cell>
          <cell r="F1362" t="str">
            <v>土木工程(专升本)20-3</v>
          </cell>
        </row>
        <row r="1363">
          <cell r="B1363" t="str">
            <v>刘朝凯</v>
          </cell>
          <cell r="C1363" t="str">
            <v>2020251295</v>
          </cell>
          <cell r="D1363" t="str">
            <v>男</v>
          </cell>
          <cell r="E1363" t="str">
            <v>建筑工程学院</v>
          </cell>
          <cell r="F1363" t="str">
            <v>土木工程(专升本)20-3</v>
          </cell>
        </row>
        <row r="1364">
          <cell r="B1364" t="str">
            <v>黄良虎</v>
          </cell>
          <cell r="C1364" t="str">
            <v>2020251288</v>
          </cell>
          <cell r="D1364" t="str">
            <v>男</v>
          </cell>
          <cell r="E1364" t="str">
            <v>建筑工程学院</v>
          </cell>
          <cell r="F1364" t="str">
            <v>土木工程(专升本)20-3</v>
          </cell>
        </row>
        <row r="1365">
          <cell r="B1365" t="str">
            <v>高先胜</v>
          </cell>
          <cell r="C1365" t="str">
            <v>2020251253</v>
          </cell>
          <cell r="D1365" t="str">
            <v>男</v>
          </cell>
          <cell r="E1365" t="str">
            <v>建筑工程学院</v>
          </cell>
          <cell r="F1365" t="str">
            <v>土木工程(专升本)20-2</v>
          </cell>
        </row>
        <row r="1366">
          <cell r="B1366" t="str">
            <v>郭子贤</v>
          </cell>
          <cell r="C1366" t="str">
            <v>2020262208</v>
          </cell>
          <cell r="D1366" t="str">
            <v>男</v>
          </cell>
          <cell r="E1366" t="str">
            <v>建筑工程学院</v>
          </cell>
          <cell r="F1366" t="str">
            <v>建筑工程技术(专)20-3</v>
          </cell>
        </row>
        <row r="1367">
          <cell r="B1367" t="str">
            <v>宋子琪</v>
          </cell>
          <cell r="C1367" t="str">
            <v>2020251267</v>
          </cell>
          <cell r="D1367" t="str">
            <v>男</v>
          </cell>
          <cell r="E1367" t="str">
            <v>建筑工程学院</v>
          </cell>
          <cell r="F1367" t="str">
            <v>土木工程(专升本)20-2</v>
          </cell>
        </row>
        <row r="1368">
          <cell r="B1368" t="str">
            <v>何泽钰</v>
          </cell>
          <cell r="C1368" t="str">
            <v>2020251256</v>
          </cell>
          <cell r="D1368" t="str">
            <v>女</v>
          </cell>
          <cell r="E1368" t="str">
            <v>建筑工程学院</v>
          </cell>
          <cell r="F1368" t="str">
            <v>土木工程(专升本)20-2</v>
          </cell>
        </row>
        <row r="1369">
          <cell r="B1369" t="str">
            <v>杜子扬</v>
          </cell>
          <cell r="C1369" t="str">
            <v>2020232412</v>
          </cell>
          <cell r="D1369" t="str">
            <v>男</v>
          </cell>
          <cell r="E1369" t="str">
            <v>建筑工程学院</v>
          </cell>
          <cell r="F1369" t="str">
            <v>建筑工程技术(专)20-1</v>
          </cell>
        </row>
        <row r="1370">
          <cell r="B1370" t="str">
            <v>代汝航</v>
          </cell>
          <cell r="C1370" t="str">
            <v>2020251250</v>
          </cell>
          <cell r="D1370" t="str">
            <v>男</v>
          </cell>
          <cell r="E1370" t="str">
            <v>建筑工程学院</v>
          </cell>
          <cell r="F1370" t="str">
            <v>土木工程(专升本)20-2</v>
          </cell>
        </row>
        <row r="1371">
          <cell r="B1371" t="str">
            <v>杨柳</v>
          </cell>
          <cell r="C1371" t="str">
            <v>2020251349</v>
          </cell>
          <cell r="D1371" t="str">
            <v>男</v>
          </cell>
          <cell r="E1371" t="str">
            <v>建筑工程学院</v>
          </cell>
          <cell r="F1371" t="str">
            <v>土木工程(专升本)20-4</v>
          </cell>
        </row>
        <row r="1372">
          <cell r="B1372" t="str">
            <v>张晴晴</v>
          </cell>
          <cell r="C1372" t="str">
            <v>2020232441</v>
          </cell>
          <cell r="D1372" t="str">
            <v>女</v>
          </cell>
          <cell r="E1372" t="str">
            <v>建筑工程学院</v>
          </cell>
          <cell r="F1372" t="str">
            <v>建筑工程技术(专)20-1</v>
          </cell>
        </row>
        <row r="1373">
          <cell r="B1373" t="str">
            <v>芦彬</v>
          </cell>
          <cell r="C1373" t="str">
            <v>2020212106</v>
          </cell>
          <cell r="D1373" t="str">
            <v>男</v>
          </cell>
          <cell r="E1373" t="str">
            <v>建筑工程学院</v>
          </cell>
          <cell r="F1373" t="str">
            <v>土木工程(本)20-1</v>
          </cell>
        </row>
        <row r="1374">
          <cell r="B1374" t="str">
            <v>胡栋梁</v>
          </cell>
          <cell r="C1374" t="str">
            <v>2020212500</v>
          </cell>
          <cell r="D1374" t="str">
            <v>男</v>
          </cell>
          <cell r="E1374" t="str">
            <v>建筑工程学院</v>
          </cell>
          <cell r="F1374" t="str">
            <v>土木工程(本)20-1</v>
          </cell>
        </row>
        <row r="1375">
          <cell r="B1375" t="str">
            <v>钱新宇</v>
          </cell>
          <cell r="C1375" t="str">
            <v>2020232424</v>
          </cell>
          <cell r="D1375" t="str">
            <v>男</v>
          </cell>
          <cell r="E1375" t="str">
            <v>建筑工程学院</v>
          </cell>
          <cell r="F1375" t="str">
            <v>建筑工程技术(专)20-1</v>
          </cell>
        </row>
        <row r="1376">
          <cell r="B1376" t="str">
            <v>陈泽宇</v>
          </cell>
          <cell r="C1376" t="str">
            <v>2020232410</v>
          </cell>
          <cell r="D1376" t="str">
            <v>男</v>
          </cell>
          <cell r="E1376" t="str">
            <v>建筑工程学院</v>
          </cell>
          <cell r="F1376" t="str">
            <v>建筑工程技术(专)20-1</v>
          </cell>
        </row>
        <row r="1377">
          <cell r="B1377" t="str">
            <v>张莹</v>
          </cell>
          <cell r="C1377" t="str">
            <v>2020212536</v>
          </cell>
          <cell r="D1377" t="str">
            <v>女</v>
          </cell>
          <cell r="E1377" t="str">
            <v>建筑工程学院</v>
          </cell>
          <cell r="F1377" t="str">
            <v>测绘工程(本)20-1</v>
          </cell>
        </row>
        <row r="1378">
          <cell r="B1378" t="str">
            <v>鲍智贤</v>
          </cell>
          <cell r="C1378" t="str">
            <v>2020212519</v>
          </cell>
          <cell r="D1378" t="str">
            <v>男</v>
          </cell>
          <cell r="E1378" t="str">
            <v>建筑工程学院</v>
          </cell>
          <cell r="F1378" t="str">
            <v>测绘工程(本)20-1</v>
          </cell>
        </row>
        <row r="1379">
          <cell r="B1379" t="str">
            <v>周雨佳</v>
          </cell>
          <cell r="C1379" t="str">
            <v>2020212518</v>
          </cell>
          <cell r="D1379" t="str">
            <v>男</v>
          </cell>
          <cell r="E1379" t="str">
            <v>建筑工程学院</v>
          </cell>
          <cell r="F1379" t="str">
            <v>土木工程(本)20-1</v>
          </cell>
        </row>
        <row r="1380">
          <cell r="B1380" t="str">
            <v>王文萱</v>
          </cell>
          <cell r="C1380" t="str">
            <v>2020212514</v>
          </cell>
          <cell r="D1380" t="str">
            <v>女</v>
          </cell>
          <cell r="E1380" t="str">
            <v>建筑工程学院</v>
          </cell>
          <cell r="F1380" t="str">
            <v>土木工程(本)20-1</v>
          </cell>
        </row>
        <row r="1381">
          <cell r="B1381" t="str">
            <v>刘文扬</v>
          </cell>
          <cell r="C1381" t="str">
            <v>2020212508</v>
          </cell>
          <cell r="D1381" t="str">
            <v>男</v>
          </cell>
          <cell r="E1381" t="str">
            <v>建筑工程学院</v>
          </cell>
          <cell r="F1381" t="str">
            <v>土木工程(本)20-1</v>
          </cell>
        </row>
        <row r="1382">
          <cell r="B1382" t="str">
            <v>孙启发</v>
          </cell>
          <cell r="C1382" t="str">
            <v>2020251341</v>
          </cell>
          <cell r="D1382" t="str">
            <v>男</v>
          </cell>
          <cell r="E1382" t="str">
            <v>建筑工程学院</v>
          </cell>
          <cell r="F1382" t="str">
            <v>土木工程(专升本)20-4</v>
          </cell>
        </row>
        <row r="1383">
          <cell r="B1383" t="str">
            <v>秦艳艳</v>
          </cell>
          <cell r="C1383" t="str">
            <v>2020251336</v>
          </cell>
          <cell r="D1383" t="str">
            <v>女</v>
          </cell>
          <cell r="E1383" t="str">
            <v>建筑工程学院</v>
          </cell>
          <cell r="F1383" t="str">
            <v>土木工程(专升本)20-4</v>
          </cell>
        </row>
        <row r="1384">
          <cell r="B1384" t="str">
            <v>乔方正</v>
          </cell>
          <cell r="C1384" t="str">
            <v>2020251335</v>
          </cell>
          <cell r="D1384" t="str">
            <v>男</v>
          </cell>
          <cell r="E1384" t="str">
            <v>建筑工程学院</v>
          </cell>
          <cell r="F1384" t="str">
            <v>土木工程(专升本)20-4</v>
          </cell>
        </row>
        <row r="1385">
          <cell r="B1385" t="str">
            <v>官子建</v>
          </cell>
          <cell r="C1385" t="str">
            <v>2020251325</v>
          </cell>
          <cell r="D1385" t="str">
            <v>男</v>
          </cell>
          <cell r="E1385" t="str">
            <v>建筑工程学院</v>
          </cell>
          <cell r="F1385" t="str">
            <v>土木工程(专升本)20-4</v>
          </cell>
        </row>
        <row r="1386">
          <cell r="B1386" t="str">
            <v>张国敏</v>
          </cell>
          <cell r="C1386" t="str">
            <v>2020251317</v>
          </cell>
          <cell r="D1386" t="str">
            <v>女</v>
          </cell>
          <cell r="E1386" t="str">
            <v>建筑工程学院</v>
          </cell>
          <cell r="F1386" t="str">
            <v>土木工程(专升本)20-3</v>
          </cell>
        </row>
        <row r="1387">
          <cell r="B1387" t="str">
            <v>沈洪哲</v>
          </cell>
          <cell r="C1387" t="str">
            <v>2020251301</v>
          </cell>
          <cell r="D1387" t="str">
            <v>男</v>
          </cell>
          <cell r="E1387" t="str">
            <v>建筑工程学院</v>
          </cell>
          <cell r="F1387" t="str">
            <v>土木工程(专升本)20-3</v>
          </cell>
        </row>
        <row r="1388">
          <cell r="B1388" t="str">
            <v>邵志阳</v>
          </cell>
          <cell r="C1388" t="str">
            <v>2020251266</v>
          </cell>
          <cell r="D1388" t="str">
            <v>男</v>
          </cell>
          <cell r="E1388" t="str">
            <v>建筑工程学院</v>
          </cell>
          <cell r="F1388" t="str">
            <v>土木工程(专升本)20-2</v>
          </cell>
        </row>
        <row r="1389">
          <cell r="B1389" t="str">
            <v>李忠钰</v>
          </cell>
          <cell r="C1389" t="str">
            <v>2020251261</v>
          </cell>
          <cell r="D1389" t="str">
            <v>男</v>
          </cell>
          <cell r="E1389" t="str">
            <v>建筑工程学院</v>
          </cell>
          <cell r="F1389" t="str">
            <v>土木工程(专升本)20-2</v>
          </cell>
        </row>
        <row r="1390">
          <cell r="B1390" t="str">
            <v>郭新光</v>
          </cell>
          <cell r="C1390" t="str">
            <v>2020251254</v>
          </cell>
          <cell r="D1390" t="str">
            <v>男</v>
          </cell>
          <cell r="E1390" t="str">
            <v>建筑工程学院</v>
          </cell>
          <cell r="F1390" t="str">
            <v>土木工程(专升本)20-2</v>
          </cell>
        </row>
        <row r="1391">
          <cell r="B1391" t="str">
            <v>陈吉鹏</v>
          </cell>
          <cell r="C1391" t="str">
            <v>2020251248</v>
          </cell>
          <cell r="D1391" t="str">
            <v>男</v>
          </cell>
          <cell r="E1391" t="str">
            <v>建筑工程学院</v>
          </cell>
          <cell r="F1391" t="str">
            <v>土木工程(专升本)20-2</v>
          </cell>
        </row>
        <row r="1392">
          <cell r="B1392" t="str">
            <v>杨念明</v>
          </cell>
          <cell r="C1392" t="str">
            <v>2020251277</v>
          </cell>
          <cell r="D1392" t="str">
            <v>女</v>
          </cell>
          <cell r="E1392" t="str">
            <v>建筑工程学院</v>
          </cell>
          <cell r="F1392" t="str">
            <v>土木工程(专升本)20-2</v>
          </cell>
        </row>
        <row r="1393">
          <cell r="B1393" t="str">
            <v>张明宇</v>
          </cell>
          <cell r="C1393" t="str">
            <v>2020262212</v>
          </cell>
          <cell r="D1393" t="str">
            <v>男</v>
          </cell>
          <cell r="E1393" t="str">
            <v>建筑工程学院</v>
          </cell>
          <cell r="F1393" t="str">
            <v>建筑工程技术(专)20-3</v>
          </cell>
        </row>
        <row r="1394">
          <cell r="B1394" t="str">
            <v>郝兴宇</v>
          </cell>
          <cell r="C1394" t="str">
            <v>2020251255</v>
          </cell>
          <cell r="D1394" t="str">
            <v>男</v>
          </cell>
          <cell r="E1394" t="str">
            <v>建筑工程学院</v>
          </cell>
          <cell r="F1394" t="str">
            <v>土木工程(专升本)20-2</v>
          </cell>
        </row>
        <row r="1395">
          <cell r="B1395" t="str">
            <v>张华申</v>
          </cell>
          <cell r="C1395" t="str">
            <v>2020212532</v>
          </cell>
          <cell r="D1395" t="str">
            <v>男</v>
          </cell>
          <cell r="E1395" t="str">
            <v>建筑工程学院</v>
          </cell>
          <cell r="F1395" t="str">
            <v>测绘工程(本)20-1</v>
          </cell>
        </row>
        <row r="1396">
          <cell r="B1396" t="str">
            <v>田晓东</v>
          </cell>
          <cell r="C1396" t="str">
            <v>2020251270</v>
          </cell>
          <cell r="D1396" t="str">
            <v>男</v>
          </cell>
          <cell r="E1396" t="str">
            <v>建筑工程学院</v>
          </cell>
          <cell r="F1396" t="str">
            <v>土木工程(专升本)20-2</v>
          </cell>
        </row>
        <row r="1397">
          <cell r="B1397" t="str">
            <v>孙天乐</v>
          </cell>
          <cell r="C1397" t="str">
            <v>2020251342</v>
          </cell>
          <cell r="D1397" t="str">
            <v>男</v>
          </cell>
          <cell r="E1397" t="str">
            <v>建筑工程学院</v>
          </cell>
          <cell r="F1397" t="str">
            <v>土木工程(专升本)20-4</v>
          </cell>
        </row>
        <row r="1398">
          <cell r="B1398" t="str">
            <v>王家勇</v>
          </cell>
          <cell r="C1398" t="str">
            <v>2020251345</v>
          </cell>
          <cell r="D1398" t="str">
            <v>男</v>
          </cell>
          <cell r="E1398" t="str">
            <v>建筑工程学院</v>
          </cell>
          <cell r="F1398" t="str">
            <v>土木工程(专升本)20-4</v>
          </cell>
        </row>
        <row r="1399">
          <cell r="B1399" t="str">
            <v>叶文韬</v>
          </cell>
          <cell r="C1399" t="str">
            <v>2020232439</v>
          </cell>
          <cell r="D1399" t="str">
            <v>男</v>
          </cell>
          <cell r="E1399" t="str">
            <v>建筑工程学院</v>
          </cell>
          <cell r="F1399" t="str">
            <v>建筑工程技术(专)20-1</v>
          </cell>
        </row>
        <row r="1400">
          <cell r="B1400" t="str">
            <v>杨玉垚</v>
          </cell>
          <cell r="C1400" t="str">
            <v>2020232438</v>
          </cell>
          <cell r="D1400" t="str">
            <v>女</v>
          </cell>
          <cell r="E1400" t="str">
            <v>建筑工程学院</v>
          </cell>
          <cell r="F1400" t="str">
            <v>建筑工程技术(专)20-1</v>
          </cell>
        </row>
        <row r="1401">
          <cell r="B1401" t="str">
            <v>刘春福</v>
          </cell>
          <cell r="C1401" t="str">
            <v>2020212527</v>
          </cell>
          <cell r="D1401" t="str">
            <v>男</v>
          </cell>
          <cell r="E1401" t="str">
            <v>建筑工程学院</v>
          </cell>
          <cell r="F1401" t="str">
            <v>测绘工程(本)20-1</v>
          </cell>
        </row>
        <row r="1402">
          <cell r="B1402" t="str">
            <v>马骏骁</v>
          </cell>
          <cell r="C1402" t="str">
            <v>2020232423</v>
          </cell>
          <cell r="D1402" t="str">
            <v>男</v>
          </cell>
          <cell r="E1402" t="str">
            <v>建筑工程学院</v>
          </cell>
          <cell r="F1402" t="str">
            <v>建筑工程技术(专)20-1</v>
          </cell>
        </row>
        <row r="1403">
          <cell r="B1403" t="str">
            <v>韩德超</v>
          </cell>
          <cell r="C1403" t="str">
            <v>2020232415</v>
          </cell>
          <cell r="D1403" t="str">
            <v>男</v>
          </cell>
          <cell r="E1403" t="str">
            <v>建筑工程学院</v>
          </cell>
          <cell r="F1403" t="str">
            <v>建筑工程技术(专)20-1</v>
          </cell>
        </row>
        <row r="1404">
          <cell r="B1404" t="str">
            <v>张力晖</v>
          </cell>
          <cell r="C1404" t="str">
            <v>2020232407</v>
          </cell>
          <cell r="D1404" t="str">
            <v>男</v>
          </cell>
          <cell r="E1404" t="str">
            <v>建筑工程学院</v>
          </cell>
          <cell r="F1404" t="str">
            <v>工程测量技术(专)20-1</v>
          </cell>
        </row>
        <row r="1405">
          <cell r="B1405" t="str">
            <v>刘新月</v>
          </cell>
          <cell r="C1405" t="str">
            <v>2020232402</v>
          </cell>
          <cell r="D1405" t="str">
            <v>女</v>
          </cell>
          <cell r="E1405" t="str">
            <v>建筑工程学院</v>
          </cell>
          <cell r="F1405" t="str">
            <v>工程测量技术(专)20-1</v>
          </cell>
        </row>
        <row r="1406">
          <cell r="B1406" t="str">
            <v>黄海</v>
          </cell>
          <cell r="C1406" t="str">
            <v>2020213522</v>
          </cell>
          <cell r="D1406" t="str">
            <v>男</v>
          </cell>
          <cell r="E1406" t="str">
            <v>建筑工程学院</v>
          </cell>
          <cell r="F1406" t="str">
            <v>土木工程(本)20-1</v>
          </cell>
        </row>
        <row r="1407">
          <cell r="B1407" t="str">
            <v>黄传垠</v>
          </cell>
          <cell r="C1407" t="str">
            <v>2020212523</v>
          </cell>
          <cell r="D1407" t="str">
            <v>男</v>
          </cell>
          <cell r="E1407" t="str">
            <v>建筑工程学院</v>
          </cell>
          <cell r="F1407" t="str">
            <v>测绘工程(本)20-1</v>
          </cell>
        </row>
        <row r="1408">
          <cell r="B1408" t="str">
            <v>刘吉全</v>
          </cell>
          <cell r="C1408" t="str">
            <v>2020212507</v>
          </cell>
          <cell r="D1408" t="str">
            <v>男</v>
          </cell>
          <cell r="E1408" t="str">
            <v>建筑工程学院</v>
          </cell>
          <cell r="F1408" t="str">
            <v>土木工程(本)20-1</v>
          </cell>
        </row>
        <row r="1409">
          <cell r="B1409" t="str">
            <v>朱家正</v>
          </cell>
          <cell r="C1409" t="str">
            <v>2020251354</v>
          </cell>
          <cell r="D1409" t="str">
            <v>男</v>
          </cell>
          <cell r="E1409" t="str">
            <v>建筑工程学院</v>
          </cell>
          <cell r="F1409" t="str">
            <v>土木工程(专升本)20-4</v>
          </cell>
        </row>
        <row r="1410">
          <cell r="B1410" t="str">
            <v>颜晓萍</v>
          </cell>
          <cell r="C1410" t="str">
            <v>2020251348</v>
          </cell>
          <cell r="D1410" t="str">
            <v>女</v>
          </cell>
          <cell r="E1410" t="str">
            <v>建筑工程学院</v>
          </cell>
          <cell r="F1410" t="str">
            <v>土木工程(专升本)20-4</v>
          </cell>
        </row>
        <row r="1411">
          <cell r="B1411" t="str">
            <v>付子杰</v>
          </cell>
          <cell r="C1411" t="str">
            <v>2020251324</v>
          </cell>
          <cell r="D1411" t="str">
            <v>男</v>
          </cell>
          <cell r="E1411" t="str">
            <v>建筑工程学院</v>
          </cell>
          <cell r="F1411" t="str">
            <v>土木工程(专升本)20-4</v>
          </cell>
        </row>
        <row r="1412">
          <cell r="B1412" t="str">
            <v>杜翔宇</v>
          </cell>
          <cell r="C1412" t="str">
            <v>2020251323</v>
          </cell>
          <cell r="D1412" t="str">
            <v>男</v>
          </cell>
          <cell r="E1412" t="str">
            <v>建筑工程学院</v>
          </cell>
          <cell r="F1412" t="str">
            <v>土木工程(专升本)20-4</v>
          </cell>
        </row>
        <row r="1413">
          <cell r="B1413" t="str">
            <v>崔晋彰</v>
          </cell>
          <cell r="C1413" t="str">
            <v>2020251322</v>
          </cell>
          <cell r="D1413" t="str">
            <v>男</v>
          </cell>
          <cell r="E1413" t="str">
            <v>建筑工程学院</v>
          </cell>
          <cell r="F1413" t="str">
            <v>土木工程(专升本)20-4</v>
          </cell>
        </row>
        <row r="1414">
          <cell r="B1414" t="str">
            <v>夏威</v>
          </cell>
          <cell r="C1414" t="str">
            <v>2020251316</v>
          </cell>
          <cell r="D1414" t="str">
            <v>男</v>
          </cell>
          <cell r="E1414" t="str">
            <v>建筑工程学院</v>
          </cell>
          <cell r="F1414" t="str">
            <v>土木工程(专升本)20-3</v>
          </cell>
        </row>
        <row r="1415">
          <cell r="B1415" t="str">
            <v>刘正午</v>
          </cell>
          <cell r="C1415" t="str">
            <v>2020251297</v>
          </cell>
          <cell r="D1415" t="str">
            <v>男</v>
          </cell>
          <cell r="E1415" t="str">
            <v>建筑工程学院</v>
          </cell>
          <cell r="F1415" t="str">
            <v>土木工程(专升本)20-3</v>
          </cell>
        </row>
        <row r="1416">
          <cell r="B1416" t="str">
            <v>赵庆斌</v>
          </cell>
          <cell r="C1416" t="str">
            <v>2020251278</v>
          </cell>
          <cell r="D1416" t="str">
            <v>男</v>
          </cell>
          <cell r="E1416" t="str">
            <v>建筑工程学院</v>
          </cell>
          <cell r="F1416" t="str">
            <v>土木工程(专升本)20-2</v>
          </cell>
        </row>
        <row r="1417">
          <cell r="B1417" t="str">
            <v>王镛铭</v>
          </cell>
          <cell r="C1417" t="str">
            <v>2020251273</v>
          </cell>
          <cell r="D1417" t="str">
            <v>男</v>
          </cell>
          <cell r="E1417" t="str">
            <v>建筑工程学院</v>
          </cell>
          <cell r="F1417" t="str">
            <v>土木工程(专升本)20-2</v>
          </cell>
        </row>
        <row r="1418">
          <cell r="B1418" t="str">
            <v>王立洋</v>
          </cell>
          <cell r="C1418" t="str">
            <v>2020251272</v>
          </cell>
          <cell r="D1418" t="str">
            <v>男</v>
          </cell>
          <cell r="E1418" t="str">
            <v>建筑工程学院</v>
          </cell>
          <cell r="F1418" t="str">
            <v>土木工程(专升本)20-2</v>
          </cell>
        </row>
        <row r="1419">
          <cell r="B1419" t="str">
            <v>李家鹏</v>
          </cell>
          <cell r="C1419" t="str">
            <v>2020251259</v>
          </cell>
          <cell r="D1419" t="str">
            <v>男</v>
          </cell>
          <cell r="E1419" t="str">
            <v>建筑工程学院</v>
          </cell>
          <cell r="F1419" t="str">
            <v>土木工程(专升本)20-2</v>
          </cell>
        </row>
        <row r="1420">
          <cell r="B1420" t="str">
            <v>杨伶超</v>
          </cell>
          <cell r="C1420" t="str">
            <v>2020212110</v>
          </cell>
          <cell r="D1420" t="str">
            <v>男</v>
          </cell>
          <cell r="E1420" t="str">
            <v>建筑工程学院</v>
          </cell>
          <cell r="F1420" t="str">
            <v>测绘工程(本)20-1</v>
          </cell>
        </row>
        <row r="1421">
          <cell r="B1421" t="str">
            <v>李晨琦</v>
          </cell>
          <cell r="C1421" t="str">
            <v>2020251327</v>
          </cell>
          <cell r="D1421" t="str">
            <v>男</v>
          </cell>
          <cell r="E1421" t="str">
            <v>建筑工程学院</v>
          </cell>
          <cell r="F1421" t="str">
            <v>土木工程(专升本)20-4</v>
          </cell>
        </row>
        <row r="1422">
          <cell r="B1422" t="str">
            <v>王昊臣</v>
          </cell>
          <cell r="C1422" t="str">
            <v>2020232427</v>
          </cell>
          <cell r="D1422" t="str">
            <v>男</v>
          </cell>
          <cell r="E1422" t="str">
            <v>建筑工程学院</v>
          </cell>
          <cell r="F1422" t="str">
            <v>建筑工程技术(专)20-1</v>
          </cell>
        </row>
        <row r="1423">
          <cell r="B1423" t="str">
            <v>李廷辉</v>
          </cell>
          <cell r="C1423" t="str">
            <v>2020251292</v>
          </cell>
          <cell r="D1423" t="str">
            <v>男</v>
          </cell>
          <cell r="E1423" t="str">
            <v>建筑工程学院</v>
          </cell>
          <cell r="F1423" t="str">
            <v>土木工程(专升本)20-3</v>
          </cell>
        </row>
        <row r="1424">
          <cell r="B1424" t="str">
            <v>李建颖</v>
          </cell>
          <cell r="C1424" t="str">
            <v>2020232419</v>
          </cell>
          <cell r="D1424" t="str">
            <v>男</v>
          </cell>
          <cell r="E1424" t="str">
            <v>建筑工程学院</v>
          </cell>
          <cell r="F1424" t="str">
            <v>建筑工程技术(专)20-1</v>
          </cell>
        </row>
        <row r="1425">
          <cell r="B1425" t="str">
            <v>寇桓溶</v>
          </cell>
          <cell r="C1425" t="str">
            <v>2020232418</v>
          </cell>
          <cell r="D1425" t="str">
            <v>男</v>
          </cell>
          <cell r="E1425" t="str">
            <v>建筑工程学院</v>
          </cell>
          <cell r="F1425" t="str">
            <v>建筑工程技术(专)20-1</v>
          </cell>
        </row>
        <row r="1426">
          <cell r="B1426" t="str">
            <v>侯传奇</v>
          </cell>
          <cell r="C1426" t="str">
            <v>2020232416</v>
          </cell>
          <cell r="D1426" t="str">
            <v>男</v>
          </cell>
          <cell r="E1426" t="str">
            <v>建筑工程学院</v>
          </cell>
          <cell r="F1426" t="str">
            <v>建筑工程技术(专)20-1</v>
          </cell>
        </row>
        <row r="1427">
          <cell r="B1427" t="str">
            <v>吴泽豪</v>
          </cell>
          <cell r="C1427" t="str">
            <v>2020212515</v>
          </cell>
          <cell r="D1427" t="str">
            <v>男</v>
          </cell>
          <cell r="E1427" t="str">
            <v>建筑工程学院</v>
          </cell>
          <cell r="F1427" t="str">
            <v>土木工程(本)20-1</v>
          </cell>
        </row>
        <row r="1428">
          <cell r="B1428" t="str">
            <v>刘冬晨</v>
          </cell>
          <cell r="C1428" t="str">
            <v>2020212506</v>
          </cell>
          <cell r="D1428" t="str">
            <v>女</v>
          </cell>
          <cell r="E1428" t="str">
            <v>建筑工程学院</v>
          </cell>
          <cell r="F1428" t="str">
            <v>土木工程(本)20-1</v>
          </cell>
        </row>
        <row r="1429">
          <cell r="B1429" t="str">
            <v>邵腾</v>
          </cell>
          <cell r="C1429" t="str">
            <v>2020251337</v>
          </cell>
          <cell r="D1429" t="str">
            <v>男</v>
          </cell>
          <cell r="E1429" t="str">
            <v>建筑工程学院</v>
          </cell>
          <cell r="F1429" t="str">
            <v>土木工程(专升本)20-4</v>
          </cell>
        </row>
        <row r="1430">
          <cell r="B1430" t="str">
            <v>田亚端</v>
          </cell>
          <cell r="C1430" t="str">
            <v>2020251309</v>
          </cell>
          <cell r="D1430" t="str">
            <v>男</v>
          </cell>
          <cell r="E1430" t="str">
            <v>建筑工程学院</v>
          </cell>
          <cell r="F1430" t="str">
            <v>土木工程(专升本)20-3</v>
          </cell>
        </row>
        <row r="1431">
          <cell r="B1431" t="str">
            <v>孙记凯</v>
          </cell>
          <cell r="C1431" t="str">
            <v>2020251305</v>
          </cell>
          <cell r="D1431" t="str">
            <v>男</v>
          </cell>
          <cell r="E1431" t="str">
            <v>建筑工程学院</v>
          </cell>
          <cell r="F1431" t="str">
            <v>土木工程(专升本)20-3</v>
          </cell>
        </row>
        <row r="1432">
          <cell r="B1432" t="str">
            <v>李心如</v>
          </cell>
          <cell r="C1432" t="str">
            <v>2020251294</v>
          </cell>
          <cell r="D1432" t="str">
            <v>女</v>
          </cell>
          <cell r="E1432" t="str">
            <v>建筑工程学院</v>
          </cell>
          <cell r="F1432" t="str">
            <v>土木工程(专升本)20-3</v>
          </cell>
        </row>
        <row r="1433">
          <cell r="B1433" t="str">
            <v>霍宝山</v>
          </cell>
          <cell r="C1433" t="str">
            <v>2020251289</v>
          </cell>
          <cell r="D1433" t="str">
            <v>男</v>
          </cell>
          <cell r="E1433" t="str">
            <v>建筑工程学院</v>
          </cell>
          <cell r="F1433" t="str">
            <v>土木工程(专升本)20-3</v>
          </cell>
        </row>
        <row r="1434">
          <cell r="B1434" t="str">
            <v>付明玥</v>
          </cell>
          <cell r="C1434" t="str">
            <v>2020251285</v>
          </cell>
          <cell r="D1434" t="str">
            <v>女</v>
          </cell>
          <cell r="E1434" t="str">
            <v>建筑工程学院</v>
          </cell>
          <cell r="F1434" t="str">
            <v>土木工程(专升本)20-3</v>
          </cell>
        </row>
        <row r="1435">
          <cell r="B1435" t="str">
            <v>陈亚伟</v>
          </cell>
          <cell r="C1435" t="str">
            <v>2020251283</v>
          </cell>
          <cell r="D1435" t="str">
            <v>男</v>
          </cell>
          <cell r="E1435" t="str">
            <v>建筑工程学院</v>
          </cell>
          <cell r="F1435" t="str">
            <v>土木工程(专升本)20-3</v>
          </cell>
        </row>
        <row r="1436">
          <cell r="B1436" t="str">
            <v>孙希达</v>
          </cell>
          <cell r="C1436" t="str">
            <v>2020251269</v>
          </cell>
          <cell r="D1436" t="str">
            <v>男</v>
          </cell>
          <cell r="E1436" t="str">
            <v>建筑工程学院</v>
          </cell>
          <cell r="F1436" t="str">
            <v>土木工程(专升本)20-2</v>
          </cell>
        </row>
        <row r="1437">
          <cell r="B1437" t="str">
            <v>刘雨浚</v>
          </cell>
          <cell r="C1437" t="str">
            <v>2020251262</v>
          </cell>
          <cell r="D1437" t="str">
            <v>女</v>
          </cell>
          <cell r="E1437" t="str">
            <v>建筑工程学院</v>
          </cell>
          <cell r="F1437" t="str">
            <v>土木工程(专升本)20-2</v>
          </cell>
        </row>
        <row r="1438">
          <cell r="B1438" t="str">
            <v>李亚南</v>
          </cell>
          <cell r="C1438" t="str">
            <v>2020251260</v>
          </cell>
          <cell r="D1438" t="str">
            <v>女</v>
          </cell>
          <cell r="E1438" t="str">
            <v>建筑工程学院</v>
          </cell>
          <cell r="F1438" t="str">
            <v>土木工程(专升本)20-2</v>
          </cell>
        </row>
        <row r="1439">
          <cell r="B1439" t="str">
            <v>赵一凡</v>
          </cell>
          <cell r="C1439" t="str">
            <v>2020232408</v>
          </cell>
          <cell r="D1439" t="str">
            <v>男</v>
          </cell>
          <cell r="E1439" t="str">
            <v>建筑工程学院</v>
          </cell>
          <cell r="F1439" t="str">
            <v>工程测量技术(专)20-1</v>
          </cell>
        </row>
        <row r="1440">
          <cell r="B1440" t="str">
            <v>崔家铭</v>
          </cell>
          <cell r="C1440" t="str">
            <v>2020232394</v>
          </cell>
          <cell r="D1440" t="str">
            <v>男</v>
          </cell>
          <cell r="E1440" t="str">
            <v>建筑工程学院</v>
          </cell>
          <cell r="F1440" t="str">
            <v>工程测量技术(专)20-1</v>
          </cell>
        </row>
        <row r="1441">
          <cell r="B1441" t="str">
            <v>丁淑亚</v>
          </cell>
          <cell r="C1441" t="str">
            <v>2020212521</v>
          </cell>
          <cell r="D1441" t="str">
            <v>女</v>
          </cell>
          <cell r="E1441" t="str">
            <v>建筑工程学院</v>
          </cell>
          <cell r="F1441" t="str">
            <v>测绘工程(本)20-1</v>
          </cell>
        </row>
        <row r="1442">
          <cell r="B1442" t="str">
            <v>黄耀洲</v>
          </cell>
          <cell r="C1442" t="str">
            <v>2020212501</v>
          </cell>
          <cell r="D1442" t="str">
            <v>男</v>
          </cell>
          <cell r="E1442" t="str">
            <v>建筑工程学院</v>
          </cell>
          <cell r="F1442" t="str">
            <v>土木工程(本)20-1</v>
          </cell>
        </row>
        <row r="1443">
          <cell r="B1443" t="str">
            <v>韩令鲁</v>
          </cell>
          <cell r="C1443" t="str">
            <v>2020212499</v>
          </cell>
          <cell r="D1443" t="str">
            <v>男</v>
          </cell>
          <cell r="E1443" t="str">
            <v>建筑工程学院</v>
          </cell>
          <cell r="F1443" t="str">
            <v>土木工程(本)20-1</v>
          </cell>
        </row>
        <row r="1444">
          <cell r="B1444" t="str">
            <v>祝金鑫</v>
          </cell>
          <cell r="C1444" t="str">
            <v>2020251282</v>
          </cell>
          <cell r="D1444" t="str">
            <v>女</v>
          </cell>
          <cell r="E1444" t="str">
            <v>建筑工程学院</v>
          </cell>
          <cell r="F1444" t="str">
            <v>土木工程(专升本)20-2</v>
          </cell>
        </row>
        <row r="1445">
          <cell r="B1445" t="str">
            <v>周泉有</v>
          </cell>
          <cell r="C1445" t="str">
            <v>2020232445</v>
          </cell>
          <cell r="D1445" t="str">
            <v>男</v>
          </cell>
          <cell r="E1445" t="str">
            <v>建筑工程学院</v>
          </cell>
          <cell r="F1445" t="str">
            <v>建筑工程技术(专)20-1</v>
          </cell>
        </row>
        <row r="1446">
          <cell r="B1446" t="str">
            <v>卜蓉</v>
          </cell>
          <cell r="C1446" t="str">
            <v>2020251885</v>
          </cell>
          <cell r="D1446" t="str">
            <v>女</v>
          </cell>
          <cell r="E1446" t="str">
            <v>淬炼商学院</v>
          </cell>
          <cell r="F1446" t="str">
            <v>电子商务(专升本)20-2</v>
          </cell>
        </row>
        <row r="1447">
          <cell r="B1447" t="str">
            <v>崔俊彪</v>
          </cell>
          <cell r="C1447" t="str">
            <v>2020251886</v>
          </cell>
          <cell r="D1447" t="str">
            <v>男</v>
          </cell>
          <cell r="E1447" t="str">
            <v>淬炼商学院</v>
          </cell>
          <cell r="F1447" t="str">
            <v>电子商务(专升本)20-2</v>
          </cell>
        </row>
        <row r="1448">
          <cell r="B1448" t="str">
            <v>崔玮芳</v>
          </cell>
          <cell r="C1448" t="str">
            <v>2020251887</v>
          </cell>
          <cell r="D1448" t="str">
            <v>女</v>
          </cell>
          <cell r="E1448" t="str">
            <v>淬炼商学院</v>
          </cell>
          <cell r="F1448" t="str">
            <v>电子商务(专升本)20-2</v>
          </cell>
        </row>
        <row r="1449">
          <cell r="B1449" t="str">
            <v>窦海天</v>
          </cell>
          <cell r="C1449" t="str">
            <v>2020251888</v>
          </cell>
          <cell r="D1449" t="str">
            <v>男</v>
          </cell>
          <cell r="E1449" t="str">
            <v>淬炼商学院</v>
          </cell>
          <cell r="F1449" t="str">
            <v>电子商务(专升本)20-2</v>
          </cell>
        </row>
        <row r="1450">
          <cell r="B1450" t="str">
            <v>韩迎旭</v>
          </cell>
          <cell r="C1450" t="str">
            <v>2020251889</v>
          </cell>
          <cell r="D1450" t="str">
            <v>女</v>
          </cell>
          <cell r="E1450" t="str">
            <v>淬炼商学院</v>
          </cell>
          <cell r="F1450" t="str">
            <v>电子商务(专升本)20-2</v>
          </cell>
        </row>
        <row r="1451">
          <cell r="B1451" t="str">
            <v>胡涵</v>
          </cell>
          <cell r="C1451" t="str">
            <v>2020251890</v>
          </cell>
          <cell r="D1451" t="str">
            <v>男</v>
          </cell>
          <cell r="E1451" t="str">
            <v>淬炼商学院</v>
          </cell>
          <cell r="F1451" t="str">
            <v>电子商务(专升本)20-2</v>
          </cell>
        </row>
        <row r="1452">
          <cell r="B1452" t="str">
            <v>江敏</v>
          </cell>
          <cell r="C1452" t="str">
            <v>2020251891</v>
          </cell>
          <cell r="D1452" t="str">
            <v>女</v>
          </cell>
          <cell r="E1452" t="str">
            <v>淬炼商学院</v>
          </cell>
          <cell r="F1452" t="str">
            <v>电子商务(专升本)20-2</v>
          </cell>
        </row>
        <row r="1453">
          <cell r="B1453" t="str">
            <v>解鹏举</v>
          </cell>
          <cell r="C1453" t="str">
            <v>2020251892</v>
          </cell>
          <cell r="D1453" t="str">
            <v>男</v>
          </cell>
          <cell r="E1453" t="str">
            <v>淬炼商学院</v>
          </cell>
          <cell r="F1453" t="str">
            <v>电子商务(专升本)20-2</v>
          </cell>
        </row>
        <row r="1454">
          <cell r="B1454" t="str">
            <v>李何迪</v>
          </cell>
          <cell r="C1454" t="str">
            <v>2020251893</v>
          </cell>
          <cell r="D1454" t="str">
            <v>女</v>
          </cell>
          <cell r="E1454" t="str">
            <v>淬炼商学院</v>
          </cell>
          <cell r="F1454" t="str">
            <v>电子商务(专升本)20-2</v>
          </cell>
        </row>
        <row r="1455">
          <cell r="B1455" t="str">
            <v>李娟</v>
          </cell>
          <cell r="C1455" t="str">
            <v>2020251894</v>
          </cell>
          <cell r="D1455" t="str">
            <v>女</v>
          </cell>
          <cell r="E1455" t="str">
            <v>淬炼商学院</v>
          </cell>
          <cell r="F1455" t="str">
            <v>电子商务(专升本)20-2</v>
          </cell>
        </row>
        <row r="1456">
          <cell r="B1456" t="str">
            <v>李康镇</v>
          </cell>
          <cell r="C1456" t="str">
            <v>2020251895</v>
          </cell>
          <cell r="D1456" t="str">
            <v>男</v>
          </cell>
          <cell r="E1456" t="str">
            <v>淬炼商学院</v>
          </cell>
          <cell r="F1456" t="str">
            <v>电子商务(专升本)20-2</v>
          </cell>
        </row>
        <row r="1457">
          <cell r="B1457" t="str">
            <v>李晓烨</v>
          </cell>
          <cell r="C1457" t="str">
            <v>2020251896</v>
          </cell>
          <cell r="D1457" t="str">
            <v>男</v>
          </cell>
          <cell r="E1457" t="str">
            <v>淬炼商学院</v>
          </cell>
          <cell r="F1457" t="str">
            <v>电子商务(专升本)20-2</v>
          </cell>
        </row>
        <row r="1458">
          <cell r="B1458" t="str">
            <v>李昕洁</v>
          </cell>
          <cell r="C1458" t="str">
            <v>2020251897</v>
          </cell>
          <cell r="D1458" t="str">
            <v>女</v>
          </cell>
          <cell r="E1458" t="str">
            <v>淬炼商学院</v>
          </cell>
          <cell r="F1458" t="str">
            <v>电子商务(专升本)20-2</v>
          </cell>
        </row>
        <row r="1459">
          <cell r="B1459" t="str">
            <v>林清超</v>
          </cell>
          <cell r="C1459" t="str">
            <v>2020251898</v>
          </cell>
          <cell r="D1459" t="str">
            <v>女</v>
          </cell>
          <cell r="E1459" t="str">
            <v>淬炼商学院</v>
          </cell>
          <cell r="F1459" t="str">
            <v>电子商务(专升本)20-2</v>
          </cell>
        </row>
        <row r="1460">
          <cell r="B1460" t="str">
            <v>刘鑫</v>
          </cell>
          <cell r="C1460" t="str">
            <v>2020251899</v>
          </cell>
          <cell r="D1460" t="str">
            <v>男</v>
          </cell>
          <cell r="E1460" t="str">
            <v>淬炼商学院</v>
          </cell>
          <cell r="F1460" t="str">
            <v>电子商务(专升本)20-2</v>
          </cell>
        </row>
        <row r="1461">
          <cell r="B1461" t="str">
            <v>麻晓岳</v>
          </cell>
          <cell r="C1461" t="str">
            <v>2020251900</v>
          </cell>
          <cell r="D1461" t="str">
            <v>女</v>
          </cell>
          <cell r="E1461" t="str">
            <v>淬炼商学院</v>
          </cell>
          <cell r="F1461" t="str">
            <v>电子商务(专升本)20-2</v>
          </cell>
        </row>
        <row r="1462">
          <cell r="B1462" t="str">
            <v>聂君豪</v>
          </cell>
          <cell r="C1462" t="str">
            <v>2020251901</v>
          </cell>
          <cell r="D1462" t="str">
            <v>男</v>
          </cell>
          <cell r="E1462" t="str">
            <v>淬炼商学院</v>
          </cell>
          <cell r="F1462" t="str">
            <v>电子商务(专升本)20-2</v>
          </cell>
        </row>
        <row r="1463">
          <cell r="B1463" t="str">
            <v>潘颖颖</v>
          </cell>
          <cell r="C1463" t="str">
            <v>2020251902</v>
          </cell>
          <cell r="D1463" t="str">
            <v>女</v>
          </cell>
          <cell r="E1463" t="str">
            <v>淬炼商学院</v>
          </cell>
          <cell r="F1463" t="str">
            <v>电子商务(专升本)20-2</v>
          </cell>
        </row>
        <row r="1464">
          <cell r="B1464" t="str">
            <v>秦瀚真</v>
          </cell>
          <cell r="C1464" t="str">
            <v>2020251903</v>
          </cell>
          <cell r="D1464" t="str">
            <v>男</v>
          </cell>
          <cell r="E1464" t="str">
            <v>淬炼商学院</v>
          </cell>
          <cell r="F1464" t="str">
            <v>电子商务(专升本)20-2</v>
          </cell>
        </row>
        <row r="1465">
          <cell r="B1465" t="str">
            <v>宋佳诺</v>
          </cell>
          <cell r="C1465" t="str">
            <v>2020251904</v>
          </cell>
          <cell r="D1465" t="str">
            <v>女</v>
          </cell>
          <cell r="E1465" t="str">
            <v>淬炼商学院</v>
          </cell>
          <cell r="F1465" t="str">
            <v>电子商务(专升本)20-2</v>
          </cell>
        </row>
        <row r="1466">
          <cell r="B1466" t="str">
            <v>孙燕平</v>
          </cell>
          <cell r="C1466" t="str">
            <v>2020251905</v>
          </cell>
          <cell r="D1466" t="str">
            <v>女</v>
          </cell>
          <cell r="E1466" t="str">
            <v>淬炼商学院</v>
          </cell>
          <cell r="F1466" t="str">
            <v>电子商务(专升本)20-2</v>
          </cell>
        </row>
        <row r="1467">
          <cell r="B1467" t="str">
            <v>王晨晨</v>
          </cell>
          <cell r="C1467" t="str">
            <v>2020251906</v>
          </cell>
          <cell r="D1467" t="str">
            <v>女</v>
          </cell>
          <cell r="E1467" t="str">
            <v>淬炼商学院</v>
          </cell>
          <cell r="F1467" t="str">
            <v>电子商务(专升本)20-2</v>
          </cell>
        </row>
        <row r="1468">
          <cell r="B1468" t="str">
            <v>王庆</v>
          </cell>
          <cell r="C1468" t="str">
            <v>2020251908</v>
          </cell>
          <cell r="D1468" t="str">
            <v>男</v>
          </cell>
          <cell r="E1468" t="str">
            <v>淬炼商学院</v>
          </cell>
          <cell r="F1468" t="str">
            <v>电子商务(专升本)20-2</v>
          </cell>
        </row>
        <row r="1469">
          <cell r="B1469" t="str">
            <v>王婷婷</v>
          </cell>
          <cell r="C1469" t="str">
            <v>2020251910</v>
          </cell>
          <cell r="D1469" t="str">
            <v>女</v>
          </cell>
          <cell r="E1469" t="str">
            <v>淬炼商学院</v>
          </cell>
          <cell r="F1469" t="str">
            <v>电子商务(专升本)20-2</v>
          </cell>
        </row>
        <row r="1470">
          <cell r="B1470" t="str">
            <v>王振伟</v>
          </cell>
          <cell r="C1470" t="str">
            <v>2020251911</v>
          </cell>
          <cell r="D1470" t="str">
            <v>男</v>
          </cell>
          <cell r="E1470" t="str">
            <v>淬炼商学院</v>
          </cell>
          <cell r="F1470" t="str">
            <v>电子商务(专升本)20-2</v>
          </cell>
        </row>
        <row r="1471">
          <cell r="B1471" t="str">
            <v>吴云龙</v>
          </cell>
          <cell r="C1471" t="str">
            <v>2020251912</v>
          </cell>
          <cell r="D1471" t="str">
            <v>男</v>
          </cell>
          <cell r="E1471" t="str">
            <v>淬炼商学院</v>
          </cell>
          <cell r="F1471" t="str">
            <v>电子商务(专升本)20-2</v>
          </cell>
        </row>
        <row r="1472">
          <cell r="B1472" t="str">
            <v>邢佳洁</v>
          </cell>
          <cell r="C1472" t="str">
            <v>2020251913</v>
          </cell>
          <cell r="D1472" t="str">
            <v>女</v>
          </cell>
          <cell r="E1472" t="str">
            <v>淬炼商学院</v>
          </cell>
          <cell r="F1472" t="str">
            <v>电子商务(专升本)20-2</v>
          </cell>
        </row>
        <row r="1473">
          <cell r="B1473" t="str">
            <v>许钦斐</v>
          </cell>
          <cell r="C1473" t="str">
            <v>2020251914</v>
          </cell>
          <cell r="D1473" t="str">
            <v>女</v>
          </cell>
          <cell r="E1473" t="str">
            <v>淬炼商学院</v>
          </cell>
          <cell r="F1473" t="str">
            <v>电子商务(专升本)20-2</v>
          </cell>
        </row>
        <row r="1474">
          <cell r="B1474" t="str">
            <v>剡凡</v>
          </cell>
          <cell r="C1474" t="str">
            <v>2020251915</v>
          </cell>
          <cell r="D1474" t="str">
            <v>男</v>
          </cell>
          <cell r="E1474" t="str">
            <v>淬炼商学院</v>
          </cell>
          <cell r="F1474" t="str">
            <v>电子商务(专升本)20-2</v>
          </cell>
        </row>
        <row r="1475">
          <cell r="B1475" t="str">
            <v>杨雪</v>
          </cell>
          <cell r="C1475" t="str">
            <v>2020251916</v>
          </cell>
          <cell r="D1475" t="str">
            <v>女</v>
          </cell>
          <cell r="E1475" t="str">
            <v>淬炼商学院</v>
          </cell>
          <cell r="F1475" t="str">
            <v>电子商务(专升本)20-2</v>
          </cell>
        </row>
        <row r="1476">
          <cell r="B1476" t="str">
            <v>于海滨</v>
          </cell>
          <cell r="C1476" t="str">
            <v>2020251917</v>
          </cell>
          <cell r="D1476" t="str">
            <v>男</v>
          </cell>
          <cell r="E1476" t="str">
            <v>淬炼商学院</v>
          </cell>
          <cell r="F1476" t="str">
            <v>电子商务(专升本)20-2</v>
          </cell>
        </row>
        <row r="1477">
          <cell r="B1477" t="str">
            <v>于彤</v>
          </cell>
          <cell r="C1477" t="str">
            <v>2020251918</v>
          </cell>
          <cell r="D1477" t="str">
            <v>女</v>
          </cell>
          <cell r="E1477" t="str">
            <v>淬炼商学院</v>
          </cell>
          <cell r="F1477" t="str">
            <v>电子商务(专升本)20-2</v>
          </cell>
        </row>
        <row r="1478">
          <cell r="B1478" t="str">
            <v>张丹妮</v>
          </cell>
          <cell r="C1478" t="str">
            <v>2020251919</v>
          </cell>
          <cell r="D1478" t="str">
            <v>女</v>
          </cell>
          <cell r="E1478" t="str">
            <v>淬炼商学院</v>
          </cell>
          <cell r="F1478" t="str">
            <v>电子商务(专升本)20-2</v>
          </cell>
        </row>
        <row r="1479">
          <cell r="B1479" t="str">
            <v>张文文</v>
          </cell>
          <cell r="C1479" t="str">
            <v>2020251920</v>
          </cell>
          <cell r="D1479" t="str">
            <v>女</v>
          </cell>
          <cell r="E1479" t="str">
            <v>淬炼商学院</v>
          </cell>
          <cell r="F1479" t="str">
            <v>电子商务(专升本)20-2</v>
          </cell>
        </row>
        <row r="1480">
          <cell r="B1480" t="str">
            <v>张亚彤</v>
          </cell>
          <cell r="C1480" t="str">
            <v>2020251921</v>
          </cell>
          <cell r="D1480" t="str">
            <v>女</v>
          </cell>
          <cell r="E1480" t="str">
            <v>淬炼商学院</v>
          </cell>
          <cell r="F1480" t="str">
            <v>电子商务(专升本)20-2</v>
          </cell>
        </row>
        <row r="1481">
          <cell r="B1481" t="str">
            <v>张志雪</v>
          </cell>
          <cell r="C1481" t="str">
            <v>2020251922</v>
          </cell>
          <cell r="D1481" t="str">
            <v>女</v>
          </cell>
          <cell r="E1481" t="str">
            <v>淬炼商学院</v>
          </cell>
          <cell r="F1481" t="str">
            <v>电子商务(专升本)20-2</v>
          </cell>
        </row>
        <row r="1482">
          <cell r="B1482" t="str">
            <v>赵越</v>
          </cell>
          <cell r="C1482" t="str">
            <v>2020251923</v>
          </cell>
          <cell r="D1482" t="str">
            <v>男</v>
          </cell>
          <cell r="E1482" t="str">
            <v>淬炼商学院</v>
          </cell>
          <cell r="F1482" t="str">
            <v>电子商务(专升本)20-2</v>
          </cell>
        </row>
        <row r="1483">
          <cell r="B1483" t="str">
            <v>陈静怡</v>
          </cell>
          <cell r="C1483" t="str">
            <v>2020251924</v>
          </cell>
          <cell r="D1483" t="str">
            <v>女</v>
          </cell>
          <cell r="E1483" t="str">
            <v>淬炼商学院</v>
          </cell>
          <cell r="F1483" t="str">
            <v>电子商务(专升本)20-3</v>
          </cell>
        </row>
        <row r="1484">
          <cell r="B1484" t="str">
            <v>丁捷</v>
          </cell>
          <cell r="C1484" t="str">
            <v>2020251925</v>
          </cell>
          <cell r="D1484" t="str">
            <v>女</v>
          </cell>
          <cell r="E1484" t="str">
            <v>淬炼商学院</v>
          </cell>
          <cell r="F1484" t="str">
            <v>电子商务(专升本)20-3</v>
          </cell>
        </row>
        <row r="1485">
          <cell r="B1485" t="str">
            <v>段希普</v>
          </cell>
          <cell r="C1485" t="str">
            <v>2020251926</v>
          </cell>
          <cell r="D1485" t="str">
            <v>男</v>
          </cell>
          <cell r="E1485" t="str">
            <v>淬炼商学院</v>
          </cell>
          <cell r="F1485" t="str">
            <v>电子商务(专升本)20-3</v>
          </cell>
        </row>
        <row r="1486">
          <cell r="B1486" t="str">
            <v>高文化</v>
          </cell>
          <cell r="C1486" t="str">
            <v>2020251927</v>
          </cell>
          <cell r="D1486" t="str">
            <v>男</v>
          </cell>
          <cell r="E1486" t="str">
            <v>淬炼商学院</v>
          </cell>
          <cell r="F1486" t="str">
            <v>电子商务(专升本)20-3</v>
          </cell>
        </row>
        <row r="1487">
          <cell r="B1487" t="str">
            <v>何军健</v>
          </cell>
          <cell r="C1487" t="str">
            <v>2020251928</v>
          </cell>
          <cell r="D1487" t="str">
            <v>男</v>
          </cell>
          <cell r="E1487" t="str">
            <v>淬炼商学院</v>
          </cell>
          <cell r="F1487" t="str">
            <v>电子商务(专升本)20-3</v>
          </cell>
        </row>
        <row r="1488">
          <cell r="B1488" t="str">
            <v>康晓敏</v>
          </cell>
          <cell r="C1488" t="str">
            <v>2020251929</v>
          </cell>
          <cell r="D1488" t="str">
            <v>女</v>
          </cell>
          <cell r="E1488" t="str">
            <v>淬炼商学院</v>
          </cell>
          <cell r="F1488" t="str">
            <v>电子商务(专升本)20-3</v>
          </cell>
        </row>
        <row r="1489">
          <cell r="B1489" t="str">
            <v>李炳辉</v>
          </cell>
          <cell r="C1489" t="str">
            <v>2020251930</v>
          </cell>
          <cell r="D1489" t="str">
            <v>男</v>
          </cell>
          <cell r="E1489" t="str">
            <v>淬炼商学院</v>
          </cell>
          <cell r="F1489" t="str">
            <v>电子商务(专升本)20-3</v>
          </cell>
        </row>
        <row r="1490">
          <cell r="B1490" t="str">
            <v>李聪聪</v>
          </cell>
          <cell r="C1490" t="str">
            <v>2020251931</v>
          </cell>
          <cell r="D1490" t="str">
            <v>女</v>
          </cell>
          <cell r="E1490" t="str">
            <v>淬炼商学院</v>
          </cell>
          <cell r="F1490" t="str">
            <v>电子商务(专升本)20-3</v>
          </cell>
        </row>
        <row r="1491">
          <cell r="B1491" t="str">
            <v>李丹</v>
          </cell>
          <cell r="C1491" t="str">
            <v>2020251932</v>
          </cell>
          <cell r="D1491" t="str">
            <v>女</v>
          </cell>
          <cell r="E1491" t="str">
            <v>淬炼商学院</v>
          </cell>
          <cell r="F1491" t="str">
            <v>电子商务(专升本)20-3</v>
          </cell>
        </row>
        <row r="1492">
          <cell r="B1492" t="str">
            <v>李梦真</v>
          </cell>
          <cell r="C1492" t="str">
            <v>2020251933</v>
          </cell>
          <cell r="D1492" t="str">
            <v>男</v>
          </cell>
          <cell r="E1492" t="str">
            <v>淬炼商学院</v>
          </cell>
          <cell r="F1492" t="str">
            <v>电子商务(专升本)20-3</v>
          </cell>
        </row>
        <row r="1493">
          <cell r="B1493" t="str">
            <v>李晓雨</v>
          </cell>
          <cell r="C1493" t="str">
            <v>2020251934</v>
          </cell>
          <cell r="D1493" t="str">
            <v>女</v>
          </cell>
          <cell r="E1493" t="str">
            <v>淬炼商学院</v>
          </cell>
          <cell r="F1493" t="str">
            <v>电子商务(专升本)20-3</v>
          </cell>
        </row>
        <row r="1494">
          <cell r="B1494" t="str">
            <v>李雪晨</v>
          </cell>
          <cell r="C1494" t="str">
            <v>2020251935</v>
          </cell>
          <cell r="D1494" t="str">
            <v>女</v>
          </cell>
          <cell r="E1494" t="str">
            <v>淬炼商学院</v>
          </cell>
          <cell r="F1494" t="str">
            <v>电子商务(专升本)20-3</v>
          </cell>
        </row>
        <row r="1495">
          <cell r="B1495" t="str">
            <v>林瑞堂</v>
          </cell>
          <cell r="C1495" t="str">
            <v>2020251936</v>
          </cell>
          <cell r="D1495" t="str">
            <v>男</v>
          </cell>
          <cell r="E1495" t="str">
            <v>淬炼商学院</v>
          </cell>
          <cell r="F1495" t="str">
            <v>电子商务(专升本)20-3</v>
          </cell>
        </row>
        <row r="1496">
          <cell r="B1496" t="str">
            <v>林志祥</v>
          </cell>
          <cell r="C1496" t="str">
            <v>2020251937</v>
          </cell>
          <cell r="D1496" t="str">
            <v>男</v>
          </cell>
          <cell r="E1496" t="str">
            <v>淬炼商学院</v>
          </cell>
          <cell r="F1496" t="str">
            <v>电子商务(专升本)20-3</v>
          </cell>
        </row>
        <row r="1497">
          <cell r="B1497" t="str">
            <v>刘帅</v>
          </cell>
          <cell r="C1497" t="str">
            <v>2020251938</v>
          </cell>
          <cell r="D1497" t="str">
            <v>男</v>
          </cell>
          <cell r="E1497" t="str">
            <v>淬炼商学院</v>
          </cell>
          <cell r="F1497" t="str">
            <v>电子商务(专升本)20-3</v>
          </cell>
        </row>
        <row r="1498">
          <cell r="B1498" t="str">
            <v>刘晓宇</v>
          </cell>
          <cell r="C1498" t="str">
            <v>2020251939</v>
          </cell>
          <cell r="D1498" t="str">
            <v>女</v>
          </cell>
          <cell r="E1498" t="str">
            <v>淬炼商学院</v>
          </cell>
          <cell r="F1498" t="str">
            <v>电子商务(专升本)20-3</v>
          </cell>
        </row>
        <row r="1499">
          <cell r="B1499" t="str">
            <v>卢笛</v>
          </cell>
          <cell r="C1499" t="str">
            <v>2020251940</v>
          </cell>
          <cell r="D1499" t="str">
            <v>男</v>
          </cell>
          <cell r="E1499" t="str">
            <v>淬炼商学院</v>
          </cell>
          <cell r="F1499" t="str">
            <v>电子商务(专升本)20-3</v>
          </cell>
        </row>
        <row r="1500">
          <cell r="B1500" t="str">
            <v>卢国庆</v>
          </cell>
          <cell r="C1500" t="str">
            <v>2020251941</v>
          </cell>
          <cell r="D1500" t="str">
            <v>男</v>
          </cell>
          <cell r="E1500" t="str">
            <v>淬炼商学院</v>
          </cell>
          <cell r="F1500" t="str">
            <v>电子商务(专升本)20-3</v>
          </cell>
        </row>
        <row r="1501">
          <cell r="B1501" t="str">
            <v>齐敏</v>
          </cell>
          <cell r="C1501" t="str">
            <v>2020251942</v>
          </cell>
          <cell r="D1501" t="str">
            <v>女</v>
          </cell>
          <cell r="E1501" t="str">
            <v>淬炼商学院</v>
          </cell>
          <cell r="F1501" t="str">
            <v>电子商务(专升本)20-3</v>
          </cell>
        </row>
        <row r="1502">
          <cell r="B1502" t="str">
            <v>齐兴兴</v>
          </cell>
          <cell r="C1502" t="str">
            <v>2020251943</v>
          </cell>
          <cell r="D1502" t="str">
            <v>女</v>
          </cell>
          <cell r="E1502" t="str">
            <v>淬炼商学院</v>
          </cell>
          <cell r="F1502" t="str">
            <v>电子商务(专升本)20-3</v>
          </cell>
        </row>
        <row r="1503">
          <cell r="B1503" t="str">
            <v>沈金凤</v>
          </cell>
          <cell r="C1503" t="str">
            <v>2020251944</v>
          </cell>
          <cell r="D1503" t="str">
            <v>女</v>
          </cell>
          <cell r="E1503" t="str">
            <v>淬炼商学院</v>
          </cell>
          <cell r="F1503" t="str">
            <v>电子商务(专升本)20-3</v>
          </cell>
        </row>
        <row r="1504">
          <cell r="B1504" t="str">
            <v>苏益民</v>
          </cell>
          <cell r="C1504" t="str">
            <v>2020251945</v>
          </cell>
          <cell r="D1504" t="str">
            <v>男</v>
          </cell>
          <cell r="E1504" t="str">
            <v>淬炼商学院</v>
          </cell>
          <cell r="F1504" t="str">
            <v>电子商务(专升本)20-3</v>
          </cell>
        </row>
        <row r="1505">
          <cell r="B1505" t="str">
            <v>唐国荣</v>
          </cell>
          <cell r="C1505" t="str">
            <v>2020251946</v>
          </cell>
          <cell r="D1505" t="str">
            <v>女</v>
          </cell>
          <cell r="E1505" t="str">
            <v>淬炼商学院</v>
          </cell>
          <cell r="F1505" t="str">
            <v>电子商务(专升本)20-3</v>
          </cell>
        </row>
        <row r="1506">
          <cell r="B1506" t="str">
            <v>田昊</v>
          </cell>
          <cell r="C1506" t="str">
            <v>2020251948</v>
          </cell>
          <cell r="D1506" t="str">
            <v>男</v>
          </cell>
          <cell r="E1506" t="str">
            <v>淬炼商学院</v>
          </cell>
          <cell r="F1506" t="str">
            <v>电子商务(专升本)20-3</v>
          </cell>
        </row>
        <row r="1507">
          <cell r="B1507" t="str">
            <v>王静</v>
          </cell>
          <cell r="C1507" t="str">
            <v>2020251949</v>
          </cell>
          <cell r="D1507" t="str">
            <v>女</v>
          </cell>
          <cell r="E1507" t="str">
            <v>淬炼商学院</v>
          </cell>
          <cell r="F1507" t="str">
            <v>电子商务(专升本)20-3</v>
          </cell>
        </row>
        <row r="1508">
          <cell r="B1508" t="str">
            <v>王倩</v>
          </cell>
          <cell r="C1508" t="str">
            <v>2020251950</v>
          </cell>
          <cell r="D1508" t="str">
            <v>女</v>
          </cell>
          <cell r="E1508" t="str">
            <v>淬炼商学院</v>
          </cell>
          <cell r="F1508" t="str">
            <v>电子商务(专升本)20-3</v>
          </cell>
        </row>
        <row r="1509">
          <cell r="B1509" t="str">
            <v>王玉</v>
          </cell>
          <cell r="C1509" t="str">
            <v>2020251951</v>
          </cell>
          <cell r="D1509" t="str">
            <v>女</v>
          </cell>
          <cell r="E1509" t="str">
            <v>淬炼商学院</v>
          </cell>
          <cell r="F1509" t="str">
            <v>电子商务(专升本)20-3</v>
          </cell>
        </row>
        <row r="1510">
          <cell r="B1510" t="str">
            <v>吴菲</v>
          </cell>
          <cell r="C1510" t="str">
            <v>2020251952</v>
          </cell>
          <cell r="D1510" t="str">
            <v>女</v>
          </cell>
          <cell r="E1510" t="str">
            <v>淬炼商学院</v>
          </cell>
          <cell r="F1510" t="str">
            <v>电子商务(专升本)20-3</v>
          </cell>
        </row>
        <row r="1511">
          <cell r="B1511" t="str">
            <v>武昭言</v>
          </cell>
          <cell r="C1511" t="str">
            <v>2020251953</v>
          </cell>
          <cell r="D1511" t="str">
            <v>女</v>
          </cell>
          <cell r="E1511" t="str">
            <v>淬炼商学院</v>
          </cell>
          <cell r="F1511" t="str">
            <v>电子商务(专升本)20-3</v>
          </cell>
        </row>
        <row r="1512">
          <cell r="B1512" t="str">
            <v>薛书珍</v>
          </cell>
          <cell r="C1512" t="str">
            <v>2020251954</v>
          </cell>
          <cell r="D1512" t="str">
            <v>女</v>
          </cell>
          <cell r="E1512" t="str">
            <v>淬炼商学院</v>
          </cell>
          <cell r="F1512" t="str">
            <v>电子商务(专升本)20-3</v>
          </cell>
        </row>
        <row r="1513">
          <cell r="B1513" t="str">
            <v>殷士佼</v>
          </cell>
          <cell r="C1513" t="str">
            <v>2020251955</v>
          </cell>
          <cell r="D1513" t="str">
            <v>女</v>
          </cell>
          <cell r="E1513" t="str">
            <v>淬炼商学院</v>
          </cell>
          <cell r="F1513" t="str">
            <v>电子商务(专升本)20-3</v>
          </cell>
        </row>
        <row r="1514">
          <cell r="B1514" t="str">
            <v>翟岗鹏</v>
          </cell>
          <cell r="C1514" t="str">
            <v>2020251956</v>
          </cell>
          <cell r="D1514" t="str">
            <v>男</v>
          </cell>
          <cell r="E1514" t="str">
            <v>淬炼商学院</v>
          </cell>
          <cell r="F1514" t="str">
            <v>电子商务(专升本)20-3</v>
          </cell>
        </row>
        <row r="1515">
          <cell r="B1515" t="str">
            <v>张聪聪</v>
          </cell>
          <cell r="C1515" t="str">
            <v>2020251957</v>
          </cell>
          <cell r="D1515" t="str">
            <v>女</v>
          </cell>
          <cell r="E1515" t="str">
            <v>淬炼商学院</v>
          </cell>
          <cell r="F1515" t="str">
            <v>电子商务(专升本)20-3</v>
          </cell>
        </row>
        <row r="1516">
          <cell r="B1516" t="str">
            <v>张宁</v>
          </cell>
          <cell r="C1516" t="str">
            <v>2020251958</v>
          </cell>
          <cell r="D1516" t="str">
            <v>女</v>
          </cell>
          <cell r="E1516" t="str">
            <v>淬炼商学院</v>
          </cell>
          <cell r="F1516" t="str">
            <v>电子商务(专升本)20-3</v>
          </cell>
        </row>
        <row r="1517">
          <cell r="B1517" t="str">
            <v>赵培振</v>
          </cell>
          <cell r="C1517" t="str">
            <v>2020251959</v>
          </cell>
          <cell r="D1517" t="str">
            <v>男</v>
          </cell>
          <cell r="E1517" t="str">
            <v>淬炼商学院</v>
          </cell>
          <cell r="F1517" t="str">
            <v>电子商务(专升本)20-3</v>
          </cell>
        </row>
        <row r="1518">
          <cell r="B1518" t="str">
            <v>赵婷婷</v>
          </cell>
          <cell r="C1518" t="str">
            <v>2020251960</v>
          </cell>
          <cell r="D1518" t="str">
            <v>女</v>
          </cell>
          <cell r="E1518" t="str">
            <v>淬炼商学院</v>
          </cell>
          <cell r="F1518" t="str">
            <v>电子商务(专升本)20-3</v>
          </cell>
        </row>
        <row r="1519">
          <cell r="B1519" t="str">
            <v>朱怀春</v>
          </cell>
          <cell r="C1519" t="str">
            <v>2020251961</v>
          </cell>
          <cell r="D1519" t="str">
            <v>男</v>
          </cell>
          <cell r="E1519" t="str">
            <v>淬炼商学院</v>
          </cell>
          <cell r="F1519" t="str">
            <v>电子商务(专升本)20-3</v>
          </cell>
        </row>
        <row r="1520">
          <cell r="B1520" t="str">
            <v>朱明枝</v>
          </cell>
          <cell r="C1520" t="str">
            <v>2020251962</v>
          </cell>
          <cell r="D1520" t="str">
            <v>女</v>
          </cell>
          <cell r="E1520" t="str">
            <v>淬炼商学院</v>
          </cell>
          <cell r="F1520" t="str">
            <v>电子商务(专升本)20-3</v>
          </cell>
        </row>
        <row r="1521">
          <cell r="B1521" t="str">
            <v>李正浩</v>
          </cell>
          <cell r="C1521" t="str">
            <v>2020251976</v>
          </cell>
          <cell r="D1521" t="str">
            <v>男</v>
          </cell>
          <cell r="E1521" t="str">
            <v>淬炼商学院</v>
          </cell>
          <cell r="F1521" t="str">
            <v>电子商务(专升本)20-4</v>
          </cell>
        </row>
        <row r="1522">
          <cell r="B1522" t="str">
            <v>杨子煊</v>
          </cell>
          <cell r="C1522" t="str">
            <v>2020251992</v>
          </cell>
          <cell r="D1522" t="str">
            <v>男</v>
          </cell>
          <cell r="E1522" t="str">
            <v>淬炼商学院</v>
          </cell>
          <cell r="F1522" t="str">
            <v>电子商务(专升本)20-4</v>
          </cell>
        </row>
        <row r="1523">
          <cell r="B1523" t="str">
            <v>宁尚远</v>
          </cell>
          <cell r="C1523" t="str">
            <v>2020251979</v>
          </cell>
          <cell r="D1523" t="str">
            <v>男</v>
          </cell>
          <cell r="E1523" t="str">
            <v>淬炼商学院</v>
          </cell>
          <cell r="F1523" t="str">
            <v>电子商务(专升本)20-4</v>
          </cell>
        </row>
        <row r="1524">
          <cell r="B1524" t="str">
            <v>裴瑞兴</v>
          </cell>
          <cell r="C1524" t="str">
            <v>2020251980</v>
          </cell>
          <cell r="D1524" t="str">
            <v>男</v>
          </cell>
          <cell r="E1524" t="str">
            <v>淬炼商学院</v>
          </cell>
          <cell r="F1524" t="str">
            <v>电子商务(专升本)20-4</v>
          </cell>
        </row>
        <row r="1525">
          <cell r="B1525" t="str">
            <v>孙斌</v>
          </cell>
          <cell r="C1525" t="str">
            <v>2020251982</v>
          </cell>
          <cell r="D1525" t="str">
            <v>男</v>
          </cell>
          <cell r="E1525" t="str">
            <v>淬炼商学院</v>
          </cell>
          <cell r="F1525" t="str">
            <v>电子商务(专升本)20-4</v>
          </cell>
        </row>
        <row r="1526">
          <cell r="B1526" t="str">
            <v>杨硕</v>
          </cell>
          <cell r="C1526" t="str">
            <v>2020251991</v>
          </cell>
          <cell r="D1526" t="str">
            <v>男</v>
          </cell>
          <cell r="E1526" t="str">
            <v>淬炼商学院</v>
          </cell>
          <cell r="F1526" t="str">
            <v>电子商务(专升本)20-4</v>
          </cell>
        </row>
        <row r="1527">
          <cell r="B1527" t="str">
            <v>张承志</v>
          </cell>
          <cell r="C1527" t="str">
            <v>2020251995</v>
          </cell>
          <cell r="D1527" t="str">
            <v>男</v>
          </cell>
          <cell r="E1527" t="str">
            <v>淬炼商学院</v>
          </cell>
          <cell r="F1527" t="str">
            <v>电子商务(专升本)20-4</v>
          </cell>
        </row>
        <row r="1528">
          <cell r="B1528" t="str">
            <v>张磊</v>
          </cell>
          <cell r="C1528" t="str">
            <v>2020251996</v>
          </cell>
          <cell r="D1528" t="str">
            <v>男</v>
          </cell>
          <cell r="E1528" t="str">
            <v>淬炼商学院</v>
          </cell>
          <cell r="F1528" t="str">
            <v>电子商务(专升本)20-4</v>
          </cell>
        </row>
        <row r="1529">
          <cell r="B1529" t="str">
            <v>江震宇</v>
          </cell>
          <cell r="C1529" t="str">
            <v>2020251969</v>
          </cell>
          <cell r="D1529" t="str">
            <v>男</v>
          </cell>
          <cell r="E1529" t="str">
            <v>淬炼商学院</v>
          </cell>
          <cell r="F1529" t="str">
            <v>电子商务(专升本)20-4</v>
          </cell>
        </row>
        <row r="1530">
          <cell r="B1530" t="str">
            <v>王孺超</v>
          </cell>
          <cell r="C1530" t="str">
            <v>2020251988</v>
          </cell>
          <cell r="D1530" t="str">
            <v>男</v>
          </cell>
          <cell r="E1530" t="str">
            <v>淬炼商学院</v>
          </cell>
          <cell r="F1530" t="str">
            <v>电子商务(专升本)20-4</v>
          </cell>
        </row>
        <row r="1531">
          <cell r="B1531" t="str">
            <v>辛香港</v>
          </cell>
          <cell r="C1531" t="str">
            <v>2020251989</v>
          </cell>
          <cell r="D1531" t="str">
            <v>男</v>
          </cell>
          <cell r="E1531" t="str">
            <v>淬炼商学院</v>
          </cell>
          <cell r="F1531" t="str">
            <v>电子商务(专升本)20-4</v>
          </cell>
        </row>
        <row r="1532">
          <cell r="B1532" t="str">
            <v>赵颖</v>
          </cell>
          <cell r="C1532" t="str">
            <v>2020251998</v>
          </cell>
          <cell r="D1532" t="str">
            <v>男</v>
          </cell>
          <cell r="E1532" t="str">
            <v>淬炼商学院</v>
          </cell>
          <cell r="F1532" t="str">
            <v>电子商务(专升本)20-4</v>
          </cell>
        </row>
        <row r="1533">
          <cell r="B1533" t="str">
            <v>姜会韶</v>
          </cell>
          <cell r="C1533" t="str">
            <v>2020251970</v>
          </cell>
          <cell r="D1533" t="str">
            <v>男</v>
          </cell>
          <cell r="E1533" t="str">
            <v>淬炼商学院</v>
          </cell>
          <cell r="F1533" t="str">
            <v>电子商务(专升本)20-4</v>
          </cell>
        </row>
        <row r="1534">
          <cell r="B1534" t="str">
            <v>高云翠</v>
          </cell>
          <cell r="C1534" t="str">
            <v>2020251968</v>
          </cell>
          <cell r="D1534" t="str">
            <v>女</v>
          </cell>
          <cell r="E1534" t="str">
            <v>淬炼商学院</v>
          </cell>
          <cell r="F1534" t="str">
            <v>电子商务(专升本)20-4</v>
          </cell>
        </row>
        <row r="1535">
          <cell r="B1535" t="str">
            <v>赵哲哲</v>
          </cell>
          <cell r="C1535" t="str">
            <v>2020251999</v>
          </cell>
          <cell r="D1535" t="str">
            <v>女</v>
          </cell>
          <cell r="E1535" t="str">
            <v>淬炼商学院</v>
          </cell>
          <cell r="F1535" t="str">
            <v>电子商务(专升本)20-4</v>
          </cell>
        </row>
        <row r="1536">
          <cell r="B1536" t="str">
            <v>安浩宇</v>
          </cell>
          <cell r="C1536" t="str">
            <v>2020251963</v>
          </cell>
          <cell r="D1536" t="str">
            <v>男</v>
          </cell>
          <cell r="E1536" t="str">
            <v>淬炼商学院</v>
          </cell>
          <cell r="F1536" t="str">
            <v>电子商务(专升本)20-4</v>
          </cell>
        </row>
        <row r="1537">
          <cell r="B1537" t="str">
            <v>栗铭</v>
          </cell>
          <cell r="C1537" t="str">
            <v>2020251977</v>
          </cell>
          <cell r="D1537" t="str">
            <v>女</v>
          </cell>
          <cell r="E1537" t="str">
            <v>淬炼商学院</v>
          </cell>
          <cell r="F1537" t="str">
            <v>电子商务(专升本)20-4</v>
          </cell>
        </row>
        <row r="1538">
          <cell r="B1538" t="str">
            <v>姜敏</v>
          </cell>
          <cell r="C1538" t="str">
            <v>2020251971</v>
          </cell>
          <cell r="D1538" t="str">
            <v>女</v>
          </cell>
          <cell r="E1538" t="str">
            <v>淬炼商学院</v>
          </cell>
          <cell r="F1538" t="str">
            <v>电子商务(专升本)20-4</v>
          </cell>
        </row>
        <row r="1539">
          <cell r="B1539" t="str">
            <v>李美臻</v>
          </cell>
          <cell r="C1539" t="str">
            <v>2020251974</v>
          </cell>
          <cell r="D1539" t="str">
            <v>女</v>
          </cell>
          <cell r="E1539" t="str">
            <v>淬炼商学院</v>
          </cell>
          <cell r="F1539" t="str">
            <v>电子商务(专升本)20-4</v>
          </cell>
        </row>
        <row r="1540">
          <cell r="B1540" t="str">
            <v>宋海霞</v>
          </cell>
          <cell r="C1540" t="str">
            <v>2020251981</v>
          </cell>
          <cell r="D1540" t="str">
            <v>女</v>
          </cell>
          <cell r="E1540" t="str">
            <v>淬炼商学院</v>
          </cell>
          <cell r="F1540" t="str">
            <v>电子商务(专升本)20-4</v>
          </cell>
        </row>
        <row r="1541">
          <cell r="B1541" t="str">
            <v>滕玲玉</v>
          </cell>
          <cell r="C1541" t="str">
            <v>2020251985</v>
          </cell>
          <cell r="D1541" t="str">
            <v>女</v>
          </cell>
          <cell r="E1541" t="str">
            <v>淬炼商学院</v>
          </cell>
          <cell r="F1541" t="str">
            <v>电子商务(专升本)20-4</v>
          </cell>
        </row>
        <row r="1542">
          <cell r="B1542" t="str">
            <v>徐萌</v>
          </cell>
          <cell r="C1542" t="str">
            <v>2020251990</v>
          </cell>
          <cell r="D1542" t="str">
            <v>女</v>
          </cell>
          <cell r="E1542" t="str">
            <v>淬炼商学院</v>
          </cell>
          <cell r="F1542" t="str">
            <v>电子商务(专升本)20-4</v>
          </cell>
        </row>
        <row r="1543">
          <cell r="B1543" t="str">
            <v>赵晴文</v>
          </cell>
          <cell r="C1543" t="str">
            <v>2020251997</v>
          </cell>
          <cell r="D1543" t="str">
            <v>女</v>
          </cell>
          <cell r="E1543" t="str">
            <v>淬炼商学院</v>
          </cell>
          <cell r="F1543" t="str">
            <v>电子商务(专升本)20-4</v>
          </cell>
        </row>
        <row r="1544">
          <cell r="B1544" t="str">
            <v>董云云</v>
          </cell>
          <cell r="C1544" t="str">
            <v>2020251967</v>
          </cell>
          <cell r="D1544" t="str">
            <v>女</v>
          </cell>
          <cell r="E1544" t="str">
            <v>淬炼商学院</v>
          </cell>
          <cell r="F1544" t="str">
            <v>电子商务(专升本)20-4</v>
          </cell>
        </row>
        <row r="1545">
          <cell r="B1545" t="str">
            <v>李明</v>
          </cell>
          <cell r="C1545" t="str">
            <v>2020251975</v>
          </cell>
          <cell r="D1545" t="str">
            <v>女</v>
          </cell>
          <cell r="E1545" t="str">
            <v>淬炼商学院</v>
          </cell>
          <cell r="F1545" t="str">
            <v>电子商务(专升本)20-4</v>
          </cell>
        </row>
        <row r="1546">
          <cell r="B1546" t="str">
            <v>孙桂杨</v>
          </cell>
          <cell r="C1546" t="str">
            <v>2020251983</v>
          </cell>
          <cell r="D1546" t="str">
            <v>女</v>
          </cell>
          <cell r="E1546" t="str">
            <v>淬炼商学院</v>
          </cell>
          <cell r="F1546" t="str">
            <v>电子商务(专升本)20-4</v>
          </cell>
        </row>
        <row r="1547">
          <cell r="B1547" t="str">
            <v>孙艺轩</v>
          </cell>
          <cell r="C1547" t="str">
            <v>2020251984</v>
          </cell>
          <cell r="D1547" t="str">
            <v>女</v>
          </cell>
          <cell r="E1547" t="str">
            <v>淬炼商学院</v>
          </cell>
          <cell r="F1547" t="str">
            <v>电子商务(专升本)20-4</v>
          </cell>
        </row>
        <row r="1548">
          <cell r="B1548" t="str">
            <v>于晓琳</v>
          </cell>
          <cell r="C1548" t="str">
            <v>2020251994</v>
          </cell>
          <cell r="D1548" t="str">
            <v>女</v>
          </cell>
          <cell r="E1548" t="str">
            <v>淬炼商学院</v>
          </cell>
          <cell r="F1548" t="str">
            <v>电子商务(专升本)20-4</v>
          </cell>
        </row>
        <row r="1549">
          <cell r="B1549" t="str">
            <v>朱明阳</v>
          </cell>
          <cell r="C1549" t="str">
            <v>2020252001</v>
          </cell>
          <cell r="D1549" t="str">
            <v>女</v>
          </cell>
          <cell r="E1549" t="str">
            <v>淬炼商学院</v>
          </cell>
          <cell r="F1549" t="str">
            <v>电子商务(专升本)20-4</v>
          </cell>
        </row>
        <row r="1550">
          <cell r="B1550" t="str">
            <v>陈澜</v>
          </cell>
          <cell r="C1550" t="str">
            <v>2020251966</v>
          </cell>
          <cell r="D1550" t="str">
            <v>女</v>
          </cell>
          <cell r="E1550" t="str">
            <v>淬炼商学院</v>
          </cell>
          <cell r="F1550" t="str">
            <v>电子商务(专升本)20-4</v>
          </cell>
        </row>
        <row r="1551">
          <cell r="B1551" t="str">
            <v>李静静</v>
          </cell>
          <cell r="C1551" t="str">
            <v>2020251972</v>
          </cell>
          <cell r="D1551" t="str">
            <v>女</v>
          </cell>
          <cell r="E1551" t="str">
            <v>淬炼商学院</v>
          </cell>
          <cell r="F1551" t="str">
            <v>电子商务(专升本)20-4</v>
          </cell>
        </row>
        <row r="1552">
          <cell r="B1552" t="str">
            <v>李俊</v>
          </cell>
          <cell r="C1552" t="str">
            <v>2020251973</v>
          </cell>
          <cell r="D1552" t="str">
            <v>女</v>
          </cell>
          <cell r="E1552" t="str">
            <v>淬炼商学院</v>
          </cell>
          <cell r="F1552" t="str">
            <v>电子商务(专升本)20-4</v>
          </cell>
        </row>
        <row r="1553">
          <cell r="B1553" t="str">
            <v>刘牧娇</v>
          </cell>
          <cell r="C1553" t="str">
            <v>2020251978</v>
          </cell>
          <cell r="D1553" t="str">
            <v>女</v>
          </cell>
          <cell r="E1553" t="str">
            <v>淬炼商学院</v>
          </cell>
          <cell r="F1553" t="str">
            <v>电子商务(专升本)20-4</v>
          </cell>
        </row>
        <row r="1554">
          <cell r="B1554" t="str">
            <v>万骞</v>
          </cell>
          <cell r="C1554" t="str">
            <v>2020251986</v>
          </cell>
          <cell r="D1554" t="str">
            <v>女</v>
          </cell>
          <cell r="E1554" t="str">
            <v>淬炼商学院</v>
          </cell>
          <cell r="F1554" t="str">
            <v>电子商务(专升本)20-4</v>
          </cell>
        </row>
        <row r="1555">
          <cell r="B1555" t="str">
            <v>万彦茹</v>
          </cell>
          <cell r="C1555" t="str">
            <v>2020251987</v>
          </cell>
          <cell r="D1555" t="str">
            <v>女</v>
          </cell>
          <cell r="E1555" t="str">
            <v>淬炼商学院</v>
          </cell>
          <cell r="F1555" t="str">
            <v>电子商务(专升本)20-4</v>
          </cell>
        </row>
        <row r="1556">
          <cell r="B1556" t="str">
            <v>安若雨</v>
          </cell>
          <cell r="C1556" t="str">
            <v>2020251964</v>
          </cell>
          <cell r="D1556" t="str">
            <v>女</v>
          </cell>
          <cell r="E1556" t="str">
            <v>淬炼商学院</v>
          </cell>
          <cell r="F1556" t="str">
            <v>电子商务(专升本)20-4</v>
          </cell>
        </row>
        <row r="1557">
          <cell r="B1557" t="str">
            <v>卜易宇</v>
          </cell>
          <cell r="C1557" t="str">
            <v>2020251965</v>
          </cell>
          <cell r="D1557" t="str">
            <v>女</v>
          </cell>
          <cell r="E1557" t="str">
            <v>淬炼商学院</v>
          </cell>
          <cell r="F1557" t="str">
            <v>电子商务(专升本)20-4</v>
          </cell>
        </row>
        <row r="1558">
          <cell r="B1558" t="str">
            <v>尹皓冉</v>
          </cell>
          <cell r="C1558" t="str">
            <v>2020251993</v>
          </cell>
          <cell r="D1558" t="str">
            <v>女</v>
          </cell>
          <cell r="E1558" t="str">
            <v>淬炼商学院</v>
          </cell>
          <cell r="F1558" t="str">
            <v>电子商务(专升本)20-4</v>
          </cell>
        </row>
        <row r="1559">
          <cell r="B1559" t="str">
            <v>朱琳</v>
          </cell>
          <cell r="C1559" t="str">
            <v>2020252000</v>
          </cell>
          <cell r="D1559" t="str">
            <v>女</v>
          </cell>
          <cell r="E1559" t="str">
            <v>淬炼商学院</v>
          </cell>
          <cell r="F1559" t="str">
            <v>电子商务(专升本)20-4</v>
          </cell>
        </row>
        <row r="1560">
          <cell r="B1560" t="str">
            <v>张增运</v>
          </cell>
          <cell r="C1560" t="str">
            <v>2020252039</v>
          </cell>
          <cell r="D1560" t="str">
            <v>男</v>
          </cell>
          <cell r="E1560" t="str">
            <v>淬炼商学院</v>
          </cell>
          <cell r="F1560" t="str">
            <v>电子商务(专升本)20-5</v>
          </cell>
        </row>
        <row r="1561">
          <cell r="B1561" t="str">
            <v>孔儒童</v>
          </cell>
          <cell r="C1561" t="str">
            <v>2020252010</v>
          </cell>
          <cell r="D1561" t="str">
            <v>男</v>
          </cell>
          <cell r="E1561" t="str">
            <v>淬炼商学院</v>
          </cell>
          <cell r="F1561" t="str">
            <v>电子商务(专升本)20-5</v>
          </cell>
        </row>
        <row r="1562">
          <cell r="B1562" t="str">
            <v>姚锦涛</v>
          </cell>
          <cell r="C1562" t="str">
            <v>2020252030</v>
          </cell>
          <cell r="D1562" t="str">
            <v>男</v>
          </cell>
          <cell r="E1562" t="str">
            <v>淬炼商学院</v>
          </cell>
          <cell r="F1562" t="str">
            <v>电子商务(专升本)20-5</v>
          </cell>
        </row>
        <row r="1563">
          <cell r="B1563" t="str">
            <v>范硕</v>
          </cell>
          <cell r="C1563" t="str">
            <v>2020252003</v>
          </cell>
          <cell r="D1563" t="str">
            <v>男</v>
          </cell>
          <cell r="E1563" t="str">
            <v>淬炼商学院</v>
          </cell>
          <cell r="F1563" t="str">
            <v>电子商务(专升本)20-5</v>
          </cell>
        </row>
        <row r="1564">
          <cell r="B1564" t="str">
            <v>金永超</v>
          </cell>
          <cell r="C1564" t="str">
            <v>2020252009</v>
          </cell>
          <cell r="D1564" t="str">
            <v>男</v>
          </cell>
          <cell r="E1564" t="str">
            <v>淬炼商学院</v>
          </cell>
          <cell r="F1564" t="str">
            <v>电子商务(专升本)20-5</v>
          </cell>
        </row>
        <row r="1565">
          <cell r="B1565" t="str">
            <v>刘泽琨</v>
          </cell>
          <cell r="C1565" t="str">
            <v>2020252019</v>
          </cell>
          <cell r="D1565" t="str">
            <v>男</v>
          </cell>
          <cell r="E1565" t="str">
            <v>淬炼商学院</v>
          </cell>
          <cell r="F1565" t="str">
            <v>电子商务(专升本)20-5</v>
          </cell>
        </row>
        <row r="1566">
          <cell r="B1566" t="str">
            <v>王浩宇</v>
          </cell>
          <cell r="C1566" t="str">
            <v>2020252023</v>
          </cell>
          <cell r="D1566" t="str">
            <v>男</v>
          </cell>
          <cell r="E1566" t="str">
            <v>淬炼商学院</v>
          </cell>
          <cell r="F1566" t="str">
            <v>电子商务(专升本)20-5</v>
          </cell>
        </row>
        <row r="1567">
          <cell r="B1567" t="str">
            <v>张威龙</v>
          </cell>
          <cell r="C1567" t="str">
            <v>2020252037</v>
          </cell>
          <cell r="D1567" t="str">
            <v>男</v>
          </cell>
          <cell r="E1567" t="str">
            <v>淬炼商学院</v>
          </cell>
          <cell r="F1567" t="str">
            <v>电子商务(专升本)20-5</v>
          </cell>
        </row>
        <row r="1568">
          <cell r="B1568" t="str">
            <v>雷佳鹏</v>
          </cell>
          <cell r="C1568" t="str">
            <v>2020252011</v>
          </cell>
          <cell r="D1568" t="str">
            <v>男</v>
          </cell>
          <cell r="E1568" t="str">
            <v>淬炼商学院</v>
          </cell>
          <cell r="F1568" t="str">
            <v>电子商务(专升本)20-5</v>
          </cell>
        </row>
        <row r="1569">
          <cell r="B1569" t="str">
            <v>孙吉平</v>
          </cell>
          <cell r="C1569" t="str">
            <v>2020252022</v>
          </cell>
          <cell r="D1569" t="str">
            <v>男</v>
          </cell>
          <cell r="E1569" t="str">
            <v>淬炼商学院</v>
          </cell>
          <cell r="F1569" t="str">
            <v>电子商务(专升本)20-5</v>
          </cell>
        </row>
        <row r="1570">
          <cell r="B1570" t="str">
            <v>张传辉</v>
          </cell>
          <cell r="C1570" t="str">
            <v>2020252033</v>
          </cell>
          <cell r="D1570" t="str">
            <v>男</v>
          </cell>
          <cell r="E1570" t="str">
            <v>淬炼商学院</v>
          </cell>
          <cell r="F1570" t="str">
            <v>电子商务(专升本)20-5</v>
          </cell>
        </row>
        <row r="1571">
          <cell r="B1571" t="str">
            <v>张藤</v>
          </cell>
          <cell r="C1571" t="str">
            <v>2020252036</v>
          </cell>
          <cell r="D1571" t="str">
            <v>男</v>
          </cell>
          <cell r="E1571" t="str">
            <v>淬炼商学院</v>
          </cell>
          <cell r="F1571" t="str">
            <v>电子商务(专升本)20-5</v>
          </cell>
        </row>
        <row r="1572">
          <cell r="B1572" t="str">
            <v>杨志凯</v>
          </cell>
          <cell r="C1572" t="str">
            <v>2020252029</v>
          </cell>
          <cell r="D1572" t="str">
            <v>男</v>
          </cell>
          <cell r="E1572" t="str">
            <v>淬炼商学院</v>
          </cell>
          <cell r="F1572" t="str">
            <v>电子商务(专升本)20-5</v>
          </cell>
        </row>
        <row r="1573">
          <cell r="B1573" t="str">
            <v>李健阳</v>
          </cell>
          <cell r="C1573" t="str">
            <v>2020252012</v>
          </cell>
          <cell r="D1573" t="str">
            <v>男</v>
          </cell>
          <cell r="E1573" t="str">
            <v>淬炼商学院</v>
          </cell>
          <cell r="F1573" t="str">
            <v>电子商务(专升本)20-5</v>
          </cell>
        </row>
        <row r="1574">
          <cell r="B1574" t="str">
            <v>徐春丽</v>
          </cell>
          <cell r="C1574" t="str">
            <v>2020252026</v>
          </cell>
          <cell r="D1574" t="str">
            <v>女</v>
          </cell>
          <cell r="E1574" t="str">
            <v>淬炼商学院</v>
          </cell>
          <cell r="F1574" t="str">
            <v>电子商务(专升本)20-5</v>
          </cell>
        </row>
        <row r="1575">
          <cell r="B1575" t="str">
            <v>李小童</v>
          </cell>
          <cell r="C1575" t="str">
            <v>2020252016</v>
          </cell>
          <cell r="D1575" t="str">
            <v>女</v>
          </cell>
          <cell r="E1575" t="str">
            <v>淬炼商学院</v>
          </cell>
          <cell r="F1575" t="str">
            <v>电子商务(专升本)20-5</v>
          </cell>
        </row>
        <row r="1576">
          <cell r="B1576" t="str">
            <v>曹雯倩</v>
          </cell>
          <cell r="C1576" t="str">
            <v>2020252002</v>
          </cell>
          <cell r="D1576" t="str">
            <v>女</v>
          </cell>
          <cell r="E1576" t="str">
            <v>淬炼商学院</v>
          </cell>
          <cell r="F1576" t="str">
            <v>电子商务(专升本)20-5</v>
          </cell>
        </row>
        <row r="1577">
          <cell r="B1577" t="str">
            <v>徐淑慧</v>
          </cell>
          <cell r="C1577" t="str">
            <v>2020252027</v>
          </cell>
          <cell r="D1577" t="str">
            <v>女</v>
          </cell>
          <cell r="E1577" t="str">
            <v>淬炼商学院</v>
          </cell>
          <cell r="F1577" t="str">
            <v>电子商务(专升本)20-5</v>
          </cell>
        </row>
        <row r="1578">
          <cell r="B1578" t="str">
            <v>何园园</v>
          </cell>
          <cell r="C1578" t="str">
            <v>2020252006</v>
          </cell>
          <cell r="D1578" t="str">
            <v>女</v>
          </cell>
          <cell r="E1578" t="str">
            <v>淬炼商学院</v>
          </cell>
          <cell r="F1578" t="str">
            <v>电子商务(专升本)20-5</v>
          </cell>
        </row>
        <row r="1579">
          <cell r="B1579" t="str">
            <v>李琳</v>
          </cell>
          <cell r="C1579" t="str">
            <v>2020252013</v>
          </cell>
          <cell r="D1579" t="str">
            <v>女</v>
          </cell>
          <cell r="E1579" t="str">
            <v>淬炼商学院</v>
          </cell>
          <cell r="F1579" t="str">
            <v>电子商务(专升本)20-5</v>
          </cell>
        </row>
        <row r="1580">
          <cell r="B1580" t="str">
            <v>渠春雪</v>
          </cell>
          <cell r="C1580" t="str">
            <v>2020252020</v>
          </cell>
          <cell r="D1580" t="str">
            <v>女</v>
          </cell>
          <cell r="E1580" t="str">
            <v>淬炼商学院</v>
          </cell>
          <cell r="F1580" t="str">
            <v>电子商务(专升本)20-5</v>
          </cell>
        </row>
        <row r="1581">
          <cell r="B1581" t="str">
            <v>张利</v>
          </cell>
          <cell r="C1581" t="str">
            <v>2020252034</v>
          </cell>
          <cell r="D1581" t="str">
            <v>女</v>
          </cell>
          <cell r="E1581" t="str">
            <v>淬炼商学院</v>
          </cell>
          <cell r="F1581" t="str">
            <v>电子商务(专升本)20-5</v>
          </cell>
        </row>
        <row r="1582">
          <cell r="B1582" t="str">
            <v>张琪</v>
          </cell>
          <cell r="C1582" t="str">
            <v>2020252035</v>
          </cell>
          <cell r="D1582" t="str">
            <v>女</v>
          </cell>
          <cell r="E1582" t="str">
            <v>淬炼商学院</v>
          </cell>
          <cell r="F1582" t="str">
            <v>电子商务(专升本)20-5</v>
          </cell>
        </row>
        <row r="1583">
          <cell r="B1583" t="str">
            <v>张雨</v>
          </cell>
          <cell r="C1583" t="str">
            <v>2020252038</v>
          </cell>
          <cell r="D1583" t="str">
            <v>女</v>
          </cell>
          <cell r="E1583" t="str">
            <v>淬炼商学院</v>
          </cell>
          <cell r="F1583" t="str">
            <v>电子商务(专升本)20-5</v>
          </cell>
        </row>
        <row r="1584">
          <cell r="B1584" t="str">
            <v>高淑苹</v>
          </cell>
          <cell r="C1584" t="str">
            <v>2020252005</v>
          </cell>
          <cell r="D1584" t="str">
            <v>女</v>
          </cell>
          <cell r="E1584" t="str">
            <v>淬炼商学院</v>
          </cell>
          <cell r="F1584" t="str">
            <v>电子商务(专升本)20-5</v>
          </cell>
        </row>
        <row r="1585">
          <cell r="B1585" t="str">
            <v>侯宁</v>
          </cell>
          <cell r="C1585" t="str">
            <v>2020252007</v>
          </cell>
          <cell r="D1585" t="str">
            <v>女</v>
          </cell>
          <cell r="E1585" t="str">
            <v>淬炼商学院</v>
          </cell>
          <cell r="F1585" t="str">
            <v>电子商务(专升本)20-5</v>
          </cell>
        </row>
        <row r="1586">
          <cell r="B1586" t="str">
            <v>焦悦</v>
          </cell>
          <cell r="C1586" t="str">
            <v>2020252008</v>
          </cell>
          <cell r="D1586" t="str">
            <v>女</v>
          </cell>
          <cell r="E1586" t="str">
            <v>淬炼商学院</v>
          </cell>
          <cell r="F1586" t="str">
            <v>电子商务(专升本)20-5</v>
          </cell>
        </row>
        <row r="1587">
          <cell r="B1587" t="str">
            <v>李胜男</v>
          </cell>
          <cell r="C1587" t="str">
            <v>2020252014</v>
          </cell>
          <cell r="D1587" t="str">
            <v>女</v>
          </cell>
          <cell r="E1587" t="str">
            <v>淬炼商学院</v>
          </cell>
          <cell r="F1587" t="str">
            <v>电子商务(专升本)20-5</v>
          </cell>
        </row>
        <row r="1588">
          <cell r="B1588" t="str">
            <v>王文伟</v>
          </cell>
          <cell r="C1588" t="str">
            <v>2020252024</v>
          </cell>
          <cell r="D1588" t="str">
            <v>女</v>
          </cell>
          <cell r="E1588" t="str">
            <v>淬炼商学院</v>
          </cell>
          <cell r="F1588" t="str">
            <v>电子商务(专升本)20-5</v>
          </cell>
        </row>
        <row r="1589">
          <cell r="B1589" t="str">
            <v>于治伟</v>
          </cell>
          <cell r="C1589" t="str">
            <v>2020252031</v>
          </cell>
          <cell r="D1589" t="str">
            <v>女</v>
          </cell>
          <cell r="E1589" t="str">
            <v>淬炼商学院</v>
          </cell>
          <cell r="F1589" t="str">
            <v>电子商务(专升本)20-5</v>
          </cell>
        </row>
        <row r="1590">
          <cell r="B1590" t="str">
            <v>李松悦</v>
          </cell>
          <cell r="C1590" t="str">
            <v>2020252015</v>
          </cell>
          <cell r="D1590" t="str">
            <v>女</v>
          </cell>
          <cell r="E1590" t="str">
            <v>淬炼商学院</v>
          </cell>
          <cell r="F1590" t="str">
            <v>电子商务(专升本)20-5</v>
          </cell>
        </row>
        <row r="1591">
          <cell r="B1591" t="str">
            <v>李晓芮</v>
          </cell>
          <cell r="C1591" t="str">
            <v>2020252017</v>
          </cell>
          <cell r="D1591" t="str">
            <v>女</v>
          </cell>
          <cell r="E1591" t="str">
            <v>淬炼商学院</v>
          </cell>
          <cell r="F1591" t="str">
            <v>电子商务(专升本)20-5</v>
          </cell>
        </row>
        <row r="1592">
          <cell r="B1592" t="str">
            <v>刘帅</v>
          </cell>
          <cell r="C1592" t="str">
            <v>2020252018</v>
          </cell>
          <cell r="D1592" t="str">
            <v>女</v>
          </cell>
          <cell r="E1592" t="str">
            <v>淬炼商学院</v>
          </cell>
          <cell r="F1592" t="str">
            <v>电子商务(专升本)20-5</v>
          </cell>
        </row>
        <row r="1593">
          <cell r="B1593" t="str">
            <v>舒盼</v>
          </cell>
          <cell r="C1593" t="str">
            <v>2020252021</v>
          </cell>
          <cell r="D1593" t="str">
            <v>女</v>
          </cell>
          <cell r="E1593" t="str">
            <v>淬炼商学院</v>
          </cell>
          <cell r="F1593" t="str">
            <v>电子商务(专升本)20-5</v>
          </cell>
        </row>
        <row r="1594">
          <cell r="B1594" t="str">
            <v>薛伟</v>
          </cell>
          <cell r="C1594" t="str">
            <v>2020252028</v>
          </cell>
          <cell r="D1594" t="str">
            <v>女</v>
          </cell>
          <cell r="E1594" t="str">
            <v>淬炼商学院</v>
          </cell>
          <cell r="F1594" t="str">
            <v>电子商务(专升本)20-5</v>
          </cell>
        </row>
        <row r="1595">
          <cell r="B1595" t="str">
            <v>袁重阳</v>
          </cell>
          <cell r="C1595" t="str">
            <v>2020252032</v>
          </cell>
          <cell r="D1595" t="str">
            <v>女</v>
          </cell>
          <cell r="E1595" t="str">
            <v>淬炼商学院</v>
          </cell>
          <cell r="F1595" t="str">
            <v>电子商务(专升本)20-5</v>
          </cell>
        </row>
        <row r="1596">
          <cell r="B1596" t="str">
            <v>付孟春</v>
          </cell>
          <cell r="C1596" t="str">
            <v>2020252004</v>
          </cell>
          <cell r="D1596" t="str">
            <v>女</v>
          </cell>
          <cell r="E1596" t="str">
            <v>淬炼商学院</v>
          </cell>
          <cell r="F1596" t="str">
            <v>电子商务(专升本)20-5</v>
          </cell>
        </row>
        <row r="1597">
          <cell r="B1597" t="str">
            <v>夏雨彤</v>
          </cell>
          <cell r="C1597" t="str">
            <v>2020252025</v>
          </cell>
          <cell r="D1597" t="str">
            <v>女</v>
          </cell>
          <cell r="E1597" t="str">
            <v>淬炼商学院</v>
          </cell>
          <cell r="F1597" t="str">
            <v>电子商务(专升本)20-5</v>
          </cell>
        </row>
        <row r="1598">
          <cell r="B1598" t="str">
            <v>赵威</v>
          </cell>
          <cell r="C1598" t="str">
            <v>2020252040</v>
          </cell>
          <cell r="D1598" t="str">
            <v>女</v>
          </cell>
          <cell r="E1598" t="str">
            <v>淬炼商学院</v>
          </cell>
          <cell r="F1598" t="str">
            <v>电子商务(专升本)20-5</v>
          </cell>
        </row>
        <row r="1599">
          <cell r="B1599" t="str">
            <v>陈凌宇</v>
          </cell>
          <cell r="C1599" t="str">
            <v>2020252041</v>
          </cell>
          <cell r="D1599" t="str">
            <v>男</v>
          </cell>
          <cell r="E1599" t="str">
            <v>淬炼商学院</v>
          </cell>
          <cell r="F1599" t="str">
            <v>电子商务(专升本)20-6</v>
          </cell>
        </row>
        <row r="1600">
          <cell r="B1600" t="str">
            <v>程海龙</v>
          </cell>
          <cell r="C1600" t="str">
            <v>2020252042</v>
          </cell>
          <cell r="D1600" t="str">
            <v>男</v>
          </cell>
          <cell r="E1600" t="str">
            <v>淬炼商学院</v>
          </cell>
          <cell r="F1600" t="str">
            <v>电子商务(专升本)20-6</v>
          </cell>
        </row>
        <row r="1601">
          <cell r="B1601" t="str">
            <v>戴蕾</v>
          </cell>
          <cell r="C1601" t="str">
            <v>2020252043</v>
          </cell>
          <cell r="D1601" t="str">
            <v>女</v>
          </cell>
          <cell r="E1601" t="str">
            <v>淬炼商学院</v>
          </cell>
          <cell r="F1601" t="str">
            <v>电子商务(专升本)20-6</v>
          </cell>
        </row>
        <row r="1602">
          <cell r="B1602" t="str">
            <v>法晓梅</v>
          </cell>
          <cell r="C1602" t="str">
            <v>2020252045</v>
          </cell>
          <cell r="D1602" t="str">
            <v>女</v>
          </cell>
          <cell r="E1602" t="str">
            <v>淬炼商学院</v>
          </cell>
          <cell r="F1602" t="str">
            <v>电子商务(专升本)20-6</v>
          </cell>
        </row>
        <row r="1603">
          <cell r="B1603" t="str">
            <v>郭莹</v>
          </cell>
          <cell r="C1603" t="str">
            <v>2020252046</v>
          </cell>
          <cell r="D1603" t="str">
            <v>女</v>
          </cell>
          <cell r="E1603" t="str">
            <v>淬炼商学院</v>
          </cell>
          <cell r="F1603" t="str">
            <v>电子商务(专升本)20-6</v>
          </cell>
        </row>
        <row r="1604">
          <cell r="B1604" t="str">
            <v>侯钦茂</v>
          </cell>
          <cell r="C1604" t="str">
            <v>2020252047</v>
          </cell>
          <cell r="D1604" t="str">
            <v>男</v>
          </cell>
          <cell r="E1604" t="str">
            <v>淬炼商学院</v>
          </cell>
          <cell r="F1604" t="str">
            <v>电子商务(专升本)20-6</v>
          </cell>
        </row>
        <row r="1605">
          <cell r="B1605" t="str">
            <v>怀新苗</v>
          </cell>
          <cell r="C1605" t="str">
            <v>2020252048</v>
          </cell>
          <cell r="D1605" t="str">
            <v>女</v>
          </cell>
          <cell r="E1605" t="str">
            <v>淬炼商学院</v>
          </cell>
          <cell r="F1605" t="str">
            <v>电子商务(专升本)20-6</v>
          </cell>
        </row>
        <row r="1606">
          <cell r="B1606" t="str">
            <v>姜博文</v>
          </cell>
          <cell r="C1606" t="str">
            <v>2020252049</v>
          </cell>
          <cell r="D1606" t="str">
            <v>男</v>
          </cell>
          <cell r="E1606" t="str">
            <v>淬炼商学院</v>
          </cell>
          <cell r="F1606" t="str">
            <v>电子商务(专升本)20-6</v>
          </cell>
        </row>
        <row r="1607">
          <cell r="B1607" t="str">
            <v>姜广禄</v>
          </cell>
          <cell r="C1607" t="str">
            <v>2020252050</v>
          </cell>
          <cell r="D1607" t="str">
            <v>男</v>
          </cell>
          <cell r="E1607" t="str">
            <v>淬炼商学院</v>
          </cell>
          <cell r="F1607" t="str">
            <v>电子商务(专升本)20-6</v>
          </cell>
        </row>
        <row r="1608">
          <cell r="B1608" t="str">
            <v>景梦妍</v>
          </cell>
          <cell r="C1608" t="str">
            <v>2020252051</v>
          </cell>
          <cell r="D1608" t="str">
            <v>女</v>
          </cell>
          <cell r="E1608" t="str">
            <v>淬炼商学院</v>
          </cell>
          <cell r="F1608" t="str">
            <v>电子商务(专升本)20-6</v>
          </cell>
        </row>
        <row r="1609">
          <cell r="B1609" t="str">
            <v>鞠萍</v>
          </cell>
          <cell r="C1609" t="str">
            <v>2020252052</v>
          </cell>
          <cell r="D1609" t="str">
            <v>女</v>
          </cell>
          <cell r="E1609" t="str">
            <v>淬炼商学院</v>
          </cell>
          <cell r="F1609" t="str">
            <v>电子商务(专升本)20-6</v>
          </cell>
        </row>
        <row r="1610">
          <cell r="B1610" t="str">
            <v>阚德岭</v>
          </cell>
          <cell r="C1610" t="str">
            <v>2020252053</v>
          </cell>
          <cell r="D1610" t="str">
            <v>女</v>
          </cell>
          <cell r="E1610" t="str">
            <v>淬炼商学院</v>
          </cell>
          <cell r="F1610" t="str">
            <v>电子商务(专升本)20-6</v>
          </cell>
        </row>
        <row r="1611">
          <cell r="B1611" t="str">
            <v>匡鑫洁</v>
          </cell>
          <cell r="C1611" t="str">
            <v>2020252054</v>
          </cell>
          <cell r="D1611" t="str">
            <v>女</v>
          </cell>
          <cell r="E1611" t="str">
            <v>淬炼商学院</v>
          </cell>
          <cell r="F1611" t="str">
            <v>电子商务(专升本)20-6</v>
          </cell>
        </row>
        <row r="1612">
          <cell r="B1612" t="str">
            <v>李红臣</v>
          </cell>
          <cell r="C1612" t="str">
            <v>2020252055</v>
          </cell>
          <cell r="D1612" t="str">
            <v>女</v>
          </cell>
          <cell r="E1612" t="str">
            <v>淬炼商学院</v>
          </cell>
          <cell r="F1612" t="str">
            <v>电子商务(专升本)20-6</v>
          </cell>
        </row>
        <row r="1613">
          <cell r="B1613" t="str">
            <v>李颖</v>
          </cell>
          <cell r="C1613" t="str">
            <v>2020252056</v>
          </cell>
          <cell r="D1613" t="str">
            <v>女</v>
          </cell>
          <cell r="E1613" t="str">
            <v>淬炼商学院</v>
          </cell>
          <cell r="F1613" t="str">
            <v>电子商务(专升本)20-6</v>
          </cell>
        </row>
        <row r="1614">
          <cell r="B1614" t="str">
            <v>梁春霆</v>
          </cell>
          <cell r="C1614" t="str">
            <v>2020252057</v>
          </cell>
          <cell r="D1614" t="str">
            <v>女</v>
          </cell>
          <cell r="E1614" t="str">
            <v>淬炼商学院</v>
          </cell>
          <cell r="F1614" t="str">
            <v>电子商务(专升本)20-6</v>
          </cell>
        </row>
        <row r="1615">
          <cell r="B1615" t="str">
            <v>刘好富</v>
          </cell>
          <cell r="C1615" t="str">
            <v>2020252058</v>
          </cell>
          <cell r="D1615" t="str">
            <v>男</v>
          </cell>
          <cell r="E1615" t="str">
            <v>淬炼商学院</v>
          </cell>
          <cell r="F1615" t="str">
            <v>电子商务(专升本)20-6</v>
          </cell>
        </row>
        <row r="1616">
          <cell r="B1616" t="str">
            <v>刘昊坤</v>
          </cell>
          <cell r="C1616" t="str">
            <v>2020252059</v>
          </cell>
          <cell r="D1616" t="str">
            <v>男</v>
          </cell>
          <cell r="E1616" t="str">
            <v>淬炼商学院</v>
          </cell>
          <cell r="F1616" t="str">
            <v>电子商务(专升本)20-6</v>
          </cell>
        </row>
        <row r="1617">
          <cell r="B1617" t="str">
            <v>刘仰焜</v>
          </cell>
          <cell r="C1617" t="str">
            <v>2020252061</v>
          </cell>
          <cell r="D1617" t="str">
            <v>男</v>
          </cell>
          <cell r="E1617" t="str">
            <v>淬炼商学院</v>
          </cell>
          <cell r="F1617" t="str">
            <v>电子商务(专升本)20-6</v>
          </cell>
        </row>
        <row r="1618">
          <cell r="B1618" t="str">
            <v>石智瑶</v>
          </cell>
          <cell r="C1618" t="str">
            <v>2020252062</v>
          </cell>
          <cell r="D1618" t="str">
            <v>女</v>
          </cell>
          <cell r="E1618" t="str">
            <v>淬炼商学院</v>
          </cell>
          <cell r="F1618" t="str">
            <v>电子商务(专升本)20-6</v>
          </cell>
        </row>
        <row r="1619">
          <cell r="B1619" t="str">
            <v>孙菲</v>
          </cell>
          <cell r="C1619" t="str">
            <v>2020252063</v>
          </cell>
          <cell r="D1619" t="str">
            <v>女</v>
          </cell>
          <cell r="E1619" t="str">
            <v>淬炼商学院</v>
          </cell>
          <cell r="F1619" t="str">
            <v>电子商务(专升本)20-6</v>
          </cell>
        </row>
        <row r="1620">
          <cell r="B1620" t="str">
            <v>万松健</v>
          </cell>
          <cell r="C1620" t="str">
            <v>2020252064</v>
          </cell>
          <cell r="D1620" t="str">
            <v>男</v>
          </cell>
          <cell r="E1620" t="str">
            <v>淬炼商学院</v>
          </cell>
          <cell r="F1620" t="str">
            <v>电子商务(专升本)20-6</v>
          </cell>
        </row>
        <row r="1621">
          <cell r="B1621" t="str">
            <v>王飞</v>
          </cell>
          <cell r="C1621" t="str">
            <v>2020252065</v>
          </cell>
          <cell r="D1621" t="str">
            <v>女</v>
          </cell>
          <cell r="E1621" t="str">
            <v>淬炼商学院</v>
          </cell>
          <cell r="F1621" t="str">
            <v>电子商务(专升本)20-6</v>
          </cell>
        </row>
        <row r="1622">
          <cell r="B1622" t="str">
            <v>王丽萍</v>
          </cell>
          <cell r="C1622" t="str">
            <v>2020252066</v>
          </cell>
          <cell r="D1622" t="str">
            <v>女</v>
          </cell>
          <cell r="E1622" t="str">
            <v>淬炼商学院</v>
          </cell>
          <cell r="F1622" t="str">
            <v>电子商务(专升本)20-6</v>
          </cell>
        </row>
        <row r="1623">
          <cell r="B1623" t="str">
            <v>王巧</v>
          </cell>
          <cell r="C1623" t="str">
            <v>2020252067</v>
          </cell>
          <cell r="D1623" t="str">
            <v>女</v>
          </cell>
          <cell r="E1623" t="str">
            <v>淬炼商学院</v>
          </cell>
          <cell r="F1623" t="str">
            <v>电子商务(专升本)20-6</v>
          </cell>
        </row>
        <row r="1624">
          <cell r="B1624" t="str">
            <v>辛宇</v>
          </cell>
          <cell r="C1624" t="str">
            <v>2020252069</v>
          </cell>
          <cell r="D1624" t="str">
            <v>女</v>
          </cell>
          <cell r="E1624" t="str">
            <v>淬炼商学院</v>
          </cell>
          <cell r="F1624" t="str">
            <v>电子商务(专升本)20-6</v>
          </cell>
        </row>
        <row r="1625">
          <cell r="B1625" t="str">
            <v>徐燕</v>
          </cell>
          <cell r="C1625" t="str">
            <v>2020252070</v>
          </cell>
          <cell r="D1625" t="str">
            <v>女</v>
          </cell>
          <cell r="E1625" t="str">
            <v>淬炼商学院</v>
          </cell>
          <cell r="F1625" t="str">
            <v>电子商务(专升本)20-6</v>
          </cell>
        </row>
        <row r="1626">
          <cell r="B1626" t="str">
            <v>颜文瑶</v>
          </cell>
          <cell r="C1626" t="str">
            <v>2020252071</v>
          </cell>
          <cell r="D1626" t="str">
            <v>男</v>
          </cell>
          <cell r="E1626" t="str">
            <v>淬炼商学院</v>
          </cell>
          <cell r="F1626" t="str">
            <v>电子商务(专升本)20-6</v>
          </cell>
        </row>
        <row r="1627">
          <cell r="B1627" t="str">
            <v>杨文文</v>
          </cell>
          <cell r="C1627" t="str">
            <v>2020252073</v>
          </cell>
          <cell r="D1627" t="str">
            <v>女</v>
          </cell>
          <cell r="E1627" t="str">
            <v>淬炼商学院</v>
          </cell>
          <cell r="F1627" t="str">
            <v>电子商务(专升本)20-6</v>
          </cell>
        </row>
        <row r="1628">
          <cell r="B1628" t="str">
            <v>袁洁</v>
          </cell>
          <cell r="C1628" t="str">
            <v>2020252074</v>
          </cell>
          <cell r="D1628" t="str">
            <v>女</v>
          </cell>
          <cell r="E1628" t="str">
            <v>淬炼商学院</v>
          </cell>
          <cell r="F1628" t="str">
            <v>电子商务(专升本)20-6</v>
          </cell>
        </row>
        <row r="1629">
          <cell r="B1629" t="str">
            <v>袁蕊</v>
          </cell>
          <cell r="C1629" t="str">
            <v>2020252075</v>
          </cell>
          <cell r="D1629" t="str">
            <v>女</v>
          </cell>
          <cell r="E1629" t="str">
            <v>淬炼商学院</v>
          </cell>
          <cell r="F1629" t="str">
            <v>电子商务(专升本)20-6</v>
          </cell>
        </row>
        <row r="1630">
          <cell r="B1630" t="str">
            <v>赵凯伟</v>
          </cell>
          <cell r="C1630" t="str">
            <v>2020252076</v>
          </cell>
          <cell r="D1630" t="str">
            <v>男</v>
          </cell>
          <cell r="E1630" t="str">
            <v>淬炼商学院</v>
          </cell>
          <cell r="F1630" t="str">
            <v>电子商务(专升本)20-6</v>
          </cell>
        </row>
        <row r="1631">
          <cell r="B1631" t="str">
            <v>赵月颖</v>
          </cell>
          <cell r="C1631" t="str">
            <v>2020252077</v>
          </cell>
          <cell r="D1631" t="str">
            <v>女</v>
          </cell>
          <cell r="E1631" t="str">
            <v>淬炼商学院</v>
          </cell>
          <cell r="F1631" t="str">
            <v>电子商务(专升本)20-6</v>
          </cell>
        </row>
        <row r="1632">
          <cell r="B1632" t="str">
            <v>周家华</v>
          </cell>
          <cell r="C1632" t="str">
            <v>2020252078</v>
          </cell>
          <cell r="D1632" t="str">
            <v>男</v>
          </cell>
          <cell r="E1632" t="str">
            <v>淬炼商学院</v>
          </cell>
          <cell r="F1632" t="str">
            <v>电子商务(专升本)20-6</v>
          </cell>
        </row>
        <row r="1633">
          <cell r="B1633" t="str">
            <v>庄明月</v>
          </cell>
          <cell r="C1633" t="str">
            <v>2020252079</v>
          </cell>
          <cell r="D1633" t="str">
            <v>女</v>
          </cell>
          <cell r="E1633" t="str">
            <v>淬炼商学院</v>
          </cell>
          <cell r="F1633" t="str">
            <v>电子商务(专升本)20-6</v>
          </cell>
        </row>
        <row r="1634">
          <cell r="B1634" t="str">
            <v>蔡睿琦</v>
          </cell>
          <cell r="C1634" t="str">
            <v>2020252080</v>
          </cell>
          <cell r="D1634" t="str">
            <v>男</v>
          </cell>
          <cell r="E1634" t="str">
            <v>淬炼商学院</v>
          </cell>
          <cell r="F1634" t="str">
            <v>电子商务(专升本)20-7</v>
          </cell>
        </row>
        <row r="1635">
          <cell r="B1635" t="str">
            <v>曹德志</v>
          </cell>
          <cell r="C1635" t="str">
            <v>2020252081</v>
          </cell>
          <cell r="D1635" t="str">
            <v>男</v>
          </cell>
          <cell r="E1635" t="str">
            <v>淬炼商学院</v>
          </cell>
          <cell r="F1635" t="str">
            <v>电子商务(专升本)20-7</v>
          </cell>
        </row>
        <row r="1636">
          <cell r="B1636" t="str">
            <v>陈晓萍</v>
          </cell>
          <cell r="C1636" t="str">
            <v>2020252082</v>
          </cell>
          <cell r="D1636" t="str">
            <v>女</v>
          </cell>
          <cell r="E1636" t="str">
            <v>淬炼商学院</v>
          </cell>
          <cell r="F1636" t="str">
            <v>电子商务(专升本)20-7</v>
          </cell>
        </row>
        <row r="1637">
          <cell r="B1637" t="str">
            <v>党瑞</v>
          </cell>
          <cell r="C1637" t="str">
            <v>2020252083</v>
          </cell>
          <cell r="D1637" t="str">
            <v>女</v>
          </cell>
          <cell r="E1637" t="str">
            <v>淬炼商学院</v>
          </cell>
          <cell r="F1637" t="str">
            <v>电子商务(专升本)20-7</v>
          </cell>
        </row>
        <row r="1638">
          <cell r="B1638" t="str">
            <v>宫美琪</v>
          </cell>
          <cell r="C1638" t="str">
            <v>2020252084</v>
          </cell>
          <cell r="D1638" t="str">
            <v>女</v>
          </cell>
          <cell r="E1638" t="str">
            <v>淬炼商学院</v>
          </cell>
          <cell r="F1638" t="str">
            <v>电子商务(专升本)20-7</v>
          </cell>
        </row>
        <row r="1639">
          <cell r="B1639" t="str">
            <v>郭帅</v>
          </cell>
          <cell r="C1639" t="str">
            <v>2020252085</v>
          </cell>
          <cell r="D1639" t="str">
            <v>男</v>
          </cell>
          <cell r="E1639" t="str">
            <v>淬炼商学院</v>
          </cell>
          <cell r="F1639" t="str">
            <v>电子商务(专升本)20-7</v>
          </cell>
        </row>
        <row r="1640">
          <cell r="B1640" t="str">
            <v>郭宗步</v>
          </cell>
          <cell r="C1640" t="str">
            <v>2020252086</v>
          </cell>
          <cell r="D1640" t="str">
            <v>男</v>
          </cell>
          <cell r="E1640" t="str">
            <v>淬炼商学院</v>
          </cell>
          <cell r="F1640" t="str">
            <v>电子商务(专升本)20-7</v>
          </cell>
        </row>
        <row r="1641">
          <cell r="B1641" t="str">
            <v>韩涛</v>
          </cell>
          <cell r="C1641" t="str">
            <v>2020252087</v>
          </cell>
          <cell r="D1641" t="str">
            <v>男</v>
          </cell>
          <cell r="E1641" t="str">
            <v>淬炼商学院</v>
          </cell>
          <cell r="F1641" t="str">
            <v>电子商务(专升本)20-7</v>
          </cell>
        </row>
        <row r="1642">
          <cell r="B1642" t="str">
            <v>侯丽珊</v>
          </cell>
          <cell r="C1642" t="str">
            <v>2020252088</v>
          </cell>
          <cell r="D1642" t="str">
            <v>女</v>
          </cell>
          <cell r="E1642" t="str">
            <v>淬炼商学院</v>
          </cell>
          <cell r="F1642" t="str">
            <v>电子商务(专升本)20-7</v>
          </cell>
        </row>
        <row r="1643">
          <cell r="B1643" t="str">
            <v>康硕</v>
          </cell>
          <cell r="C1643" t="str">
            <v>2020252089</v>
          </cell>
          <cell r="D1643" t="str">
            <v>女</v>
          </cell>
          <cell r="E1643" t="str">
            <v>淬炼商学院</v>
          </cell>
          <cell r="F1643" t="str">
            <v>电子商务(专升本)20-7</v>
          </cell>
        </row>
        <row r="1644">
          <cell r="B1644" t="str">
            <v>李文笙</v>
          </cell>
          <cell r="C1644" t="str">
            <v>2020252090</v>
          </cell>
          <cell r="D1644" t="str">
            <v>女</v>
          </cell>
          <cell r="E1644" t="str">
            <v>淬炼商学院</v>
          </cell>
          <cell r="F1644" t="str">
            <v>电子商务(专升本)20-7</v>
          </cell>
        </row>
        <row r="1645">
          <cell r="B1645" t="str">
            <v>李昭君</v>
          </cell>
          <cell r="C1645" t="str">
            <v>2020252091</v>
          </cell>
          <cell r="D1645" t="str">
            <v>女</v>
          </cell>
          <cell r="E1645" t="str">
            <v>淬炼商学院</v>
          </cell>
          <cell r="F1645" t="str">
            <v>电子商务(专升本)20-7</v>
          </cell>
        </row>
        <row r="1646">
          <cell r="B1646" t="str">
            <v>刘璐</v>
          </cell>
          <cell r="C1646" t="str">
            <v>2020252092</v>
          </cell>
          <cell r="D1646" t="str">
            <v>女</v>
          </cell>
          <cell r="E1646" t="str">
            <v>淬炼商学院</v>
          </cell>
          <cell r="F1646" t="str">
            <v>电子商务(专升本)20-7</v>
          </cell>
        </row>
        <row r="1647">
          <cell r="B1647" t="str">
            <v>刘梓涵</v>
          </cell>
          <cell r="C1647" t="str">
            <v>2020252094</v>
          </cell>
          <cell r="D1647" t="str">
            <v>女</v>
          </cell>
          <cell r="E1647" t="str">
            <v>淬炼商学院</v>
          </cell>
          <cell r="F1647" t="str">
            <v>电子商务(专升本)20-7</v>
          </cell>
        </row>
        <row r="1648">
          <cell r="B1648" t="str">
            <v>罗晓蓉</v>
          </cell>
          <cell r="C1648" t="str">
            <v>2020252095</v>
          </cell>
          <cell r="D1648" t="str">
            <v>女</v>
          </cell>
          <cell r="E1648" t="str">
            <v>淬炼商学院</v>
          </cell>
          <cell r="F1648" t="str">
            <v>电子商务(专升本)20-7</v>
          </cell>
        </row>
        <row r="1649">
          <cell r="B1649" t="str">
            <v>马莎</v>
          </cell>
          <cell r="C1649" t="str">
            <v>2020252096</v>
          </cell>
          <cell r="D1649" t="str">
            <v>女</v>
          </cell>
          <cell r="E1649" t="str">
            <v>淬炼商学院</v>
          </cell>
          <cell r="F1649" t="str">
            <v>电子商务(专升本)20-7</v>
          </cell>
        </row>
        <row r="1650">
          <cell r="B1650" t="str">
            <v>牟宏鑫</v>
          </cell>
          <cell r="C1650" t="str">
            <v>2020252097</v>
          </cell>
          <cell r="D1650" t="str">
            <v>男</v>
          </cell>
          <cell r="E1650" t="str">
            <v>淬炼商学院</v>
          </cell>
          <cell r="F1650" t="str">
            <v>电子商务(专升本)20-7</v>
          </cell>
        </row>
        <row r="1651">
          <cell r="B1651" t="str">
            <v>任全昱</v>
          </cell>
          <cell r="C1651" t="str">
            <v>2020252098</v>
          </cell>
          <cell r="D1651" t="str">
            <v>男</v>
          </cell>
          <cell r="E1651" t="str">
            <v>淬炼商学院</v>
          </cell>
          <cell r="F1651" t="str">
            <v>电子商务(专升本)20-7</v>
          </cell>
        </row>
        <row r="1652">
          <cell r="B1652" t="str">
            <v>史祯祯</v>
          </cell>
          <cell r="C1652" t="str">
            <v>2020252099</v>
          </cell>
          <cell r="D1652" t="str">
            <v>女</v>
          </cell>
          <cell r="E1652" t="str">
            <v>淬炼商学院</v>
          </cell>
          <cell r="F1652" t="str">
            <v>电子商务(专升本)20-7</v>
          </cell>
        </row>
        <row r="1653">
          <cell r="B1653" t="str">
            <v>孙康</v>
          </cell>
          <cell r="C1653" t="str">
            <v>2020252100</v>
          </cell>
          <cell r="D1653" t="str">
            <v>男</v>
          </cell>
          <cell r="E1653" t="str">
            <v>淬炼商学院</v>
          </cell>
          <cell r="F1653" t="str">
            <v>电子商务(专升本)20-7</v>
          </cell>
        </row>
        <row r="1654">
          <cell r="B1654" t="str">
            <v>孙爽</v>
          </cell>
          <cell r="C1654" t="str">
            <v>2020252101</v>
          </cell>
          <cell r="D1654" t="str">
            <v>女</v>
          </cell>
          <cell r="E1654" t="str">
            <v>淬炼商学院</v>
          </cell>
          <cell r="F1654" t="str">
            <v>电子商务(专升本)20-7</v>
          </cell>
        </row>
        <row r="1655">
          <cell r="B1655" t="str">
            <v>王胜男</v>
          </cell>
          <cell r="C1655" t="str">
            <v>2020252102</v>
          </cell>
          <cell r="D1655" t="str">
            <v>女</v>
          </cell>
          <cell r="E1655" t="str">
            <v>淬炼商学院</v>
          </cell>
          <cell r="F1655" t="str">
            <v>电子商务(专升本)20-7</v>
          </cell>
        </row>
        <row r="1656">
          <cell r="B1656" t="str">
            <v>王树香</v>
          </cell>
          <cell r="C1656" t="str">
            <v>2020252103</v>
          </cell>
          <cell r="D1656" t="str">
            <v>女</v>
          </cell>
          <cell r="E1656" t="str">
            <v>淬炼商学院</v>
          </cell>
          <cell r="F1656" t="str">
            <v>电子商务(专升本)20-7</v>
          </cell>
        </row>
        <row r="1657">
          <cell r="B1657" t="str">
            <v>王相茹</v>
          </cell>
          <cell r="C1657" t="str">
            <v>2020252104</v>
          </cell>
          <cell r="D1657" t="str">
            <v>女</v>
          </cell>
          <cell r="E1657" t="str">
            <v>淬炼商学院</v>
          </cell>
          <cell r="F1657" t="str">
            <v>电子商务(专升本)20-7</v>
          </cell>
        </row>
        <row r="1658">
          <cell r="B1658" t="str">
            <v>王相禎</v>
          </cell>
          <cell r="C1658" t="str">
            <v>2020252105</v>
          </cell>
          <cell r="D1658" t="str">
            <v>女</v>
          </cell>
          <cell r="E1658" t="str">
            <v>淬炼商学院</v>
          </cell>
          <cell r="F1658" t="str">
            <v>电子商务(专升本)20-7</v>
          </cell>
        </row>
        <row r="1659">
          <cell r="B1659" t="str">
            <v>吴丹</v>
          </cell>
          <cell r="C1659" t="str">
            <v>2020252106</v>
          </cell>
          <cell r="D1659" t="str">
            <v>女</v>
          </cell>
          <cell r="E1659" t="str">
            <v>淬炼商学院</v>
          </cell>
          <cell r="F1659" t="str">
            <v>电子商务(专升本)20-7</v>
          </cell>
        </row>
        <row r="1660">
          <cell r="B1660" t="str">
            <v>许娇</v>
          </cell>
          <cell r="C1660" t="str">
            <v>2020252107</v>
          </cell>
          <cell r="D1660" t="str">
            <v>女</v>
          </cell>
          <cell r="E1660" t="str">
            <v>淬炼商学院</v>
          </cell>
          <cell r="F1660" t="str">
            <v>电子商务(专升本)20-7</v>
          </cell>
        </row>
        <row r="1661">
          <cell r="B1661" t="str">
            <v>杨冲</v>
          </cell>
          <cell r="C1661" t="str">
            <v>2020252108</v>
          </cell>
          <cell r="D1661" t="str">
            <v>男</v>
          </cell>
          <cell r="E1661" t="str">
            <v>淬炼商学院</v>
          </cell>
          <cell r="F1661" t="str">
            <v>电子商务(专升本)20-7</v>
          </cell>
        </row>
        <row r="1662">
          <cell r="B1662" t="str">
            <v>于子洋</v>
          </cell>
          <cell r="C1662" t="str">
            <v>2020252109</v>
          </cell>
          <cell r="D1662" t="str">
            <v>女</v>
          </cell>
          <cell r="E1662" t="str">
            <v>淬炼商学院</v>
          </cell>
          <cell r="F1662" t="str">
            <v>电子商务(专升本)20-7</v>
          </cell>
        </row>
        <row r="1663">
          <cell r="B1663" t="str">
            <v>张浩然</v>
          </cell>
          <cell r="C1663" t="str">
            <v>2020252110</v>
          </cell>
          <cell r="D1663" t="str">
            <v>男</v>
          </cell>
          <cell r="E1663" t="str">
            <v>淬炼商学院</v>
          </cell>
          <cell r="F1663" t="str">
            <v>电子商务(专升本)20-7</v>
          </cell>
        </row>
        <row r="1664">
          <cell r="B1664" t="str">
            <v>张训哲</v>
          </cell>
          <cell r="C1664" t="str">
            <v>2020252111</v>
          </cell>
          <cell r="D1664" t="str">
            <v>男</v>
          </cell>
          <cell r="E1664" t="str">
            <v>淬炼商学院</v>
          </cell>
          <cell r="F1664" t="str">
            <v>电子商务(专升本)20-7</v>
          </cell>
        </row>
        <row r="1665">
          <cell r="B1665" t="str">
            <v>张玉冰</v>
          </cell>
          <cell r="C1665" t="str">
            <v>2020252112</v>
          </cell>
          <cell r="D1665" t="str">
            <v>女</v>
          </cell>
          <cell r="E1665" t="str">
            <v>淬炼商学院</v>
          </cell>
          <cell r="F1665" t="str">
            <v>电子商务(专升本)20-7</v>
          </cell>
        </row>
        <row r="1666">
          <cell r="B1666" t="str">
            <v>张智敏</v>
          </cell>
          <cell r="C1666" t="str">
            <v>2020252113</v>
          </cell>
          <cell r="D1666" t="str">
            <v>男</v>
          </cell>
          <cell r="E1666" t="str">
            <v>淬炼商学院</v>
          </cell>
          <cell r="F1666" t="str">
            <v>电子商务(专升本)20-7</v>
          </cell>
        </row>
        <row r="1667">
          <cell r="B1667" t="str">
            <v>张子怡</v>
          </cell>
          <cell r="C1667" t="str">
            <v>2020252114</v>
          </cell>
          <cell r="D1667" t="str">
            <v>女</v>
          </cell>
          <cell r="E1667" t="str">
            <v>淬炼商学院</v>
          </cell>
          <cell r="F1667" t="str">
            <v>电子商务(专升本)20-7</v>
          </cell>
        </row>
        <row r="1668">
          <cell r="B1668" t="str">
            <v>郑峰</v>
          </cell>
          <cell r="C1668" t="str">
            <v>2020252115</v>
          </cell>
          <cell r="D1668" t="str">
            <v>男</v>
          </cell>
          <cell r="E1668" t="str">
            <v>淬炼商学院</v>
          </cell>
          <cell r="F1668" t="str">
            <v>电子商务(专升本)20-7</v>
          </cell>
        </row>
        <row r="1669">
          <cell r="B1669" t="str">
            <v>周春蕾</v>
          </cell>
          <cell r="C1669" t="str">
            <v>2020252116</v>
          </cell>
          <cell r="D1669" t="str">
            <v>女</v>
          </cell>
          <cell r="E1669" t="str">
            <v>淬炼商学院</v>
          </cell>
          <cell r="F1669" t="str">
            <v>电子商务(专升本)20-7</v>
          </cell>
        </row>
        <row r="1670">
          <cell r="B1670" t="str">
            <v>周慧琦</v>
          </cell>
          <cell r="C1670" t="str">
            <v>2020252117</v>
          </cell>
          <cell r="D1670" t="str">
            <v>女</v>
          </cell>
          <cell r="E1670" t="str">
            <v>淬炼商学院</v>
          </cell>
          <cell r="F1670" t="str">
            <v>电子商务(专升本)20-7</v>
          </cell>
        </row>
        <row r="1671">
          <cell r="B1671" t="str">
            <v>朱一安</v>
          </cell>
          <cell r="C1671" t="str">
            <v>2020252118</v>
          </cell>
          <cell r="D1671" t="str">
            <v>男</v>
          </cell>
          <cell r="E1671" t="str">
            <v>淬炼商学院</v>
          </cell>
          <cell r="F1671" t="str">
            <v>电子商务(专升本)20-7</v>
          </cell>
        </row>
        <row r="1672">
          <cell r="B1672" t="str">
            <v>李治华</v>
          </cell>
          <cell r="C1672" t="str">
            <v>2020252128</v>
          </cell>
          <cell r="D1672" t="str">
            <v>男</v>
          </cell>
          <cell r="E1672" t="str">
            <v>淬炼商学院</v>
          </cell>
          <cell r="F1672" t="str">
            <v>电子商务(专升本)20-8</v>
          </cell>
        </row>
        <row r="1673">
          <cell r="B1673" t="str">
            <v>付康</v>
          </cell>
          <cell r="C1673" t="str">
            <v>2020252120</v>
          </cell>
          <cell r="D1673" t="str">
            <v>男</v>
          </cell>
          <cell r="E1673" t="str">
            <v>淬炼商学院</v>
          </cell>
          <cell r="F1673" t="str">
            <v>电子商务(专升本)20-8</v>
          </cell>
        </row>
        <row r="1674">
          <cell r="B1674" t="str">
            <v>张晓涵</v>
          </cell>
          <cell r="C1674" t="str">
            <v>2020252152</v>
          </cell>
          <cell r="D1674" t="str">
            <v>女</v>
          </cell>
          <cell r="E1674" t="str">
            <v>淬炼商学院</v>
          </cell>
          <cell r="F1674" t="str">
            <v>电子商务(专升本)20-8</v>
          </cell>
        </row>
        <row r="1675">
          <cell r="B1675" t="str">
            <v>刘坤妤</v>
          </cell>
          <cell r="C1675" t="str">
            <v>2020252131</v>
          </cell>
          <cell r="D1675" t="str">
            <v>女</v>
          </cell>
          <cell r="E1675" t="str">
            <v>淬炼商学院</v>
          </cell>
          <cell r="F1675" t="str">
            <v>电子商务(专升本)20-8</v>
          </cell>
        </row>
        <row r="1676">
          <cell r="B1676" t="str">
            <v>廉裕洁</v>
          </cell>
          <cell r="C1676" t="str">
            <v>2020252129</v>
          </cell>
          <cell r="D1676" t="str">
            <v>女</v>
          </cell>
          <cell r="E1676" t="str">
            <v>淬炼商学院</v>
          </cell>
          <cell r="F1676" t="str">
            <v>电子商务(专升本)20-8</v>
          </cell>
        </row>
        <row r="1677">
          <cell r="B1677" t="str">
            <v>徐文光</v>
          </cell>
          <cell r="C1677" t="str">
            <v>2020252143</v>
          </cell>
          <cell r="D1677" t="str">
            <v>男</v>
          </cell>
          <cell r="E1677" t="str">
            <v>淬炼商学院</v>
          </cell>
          <cell r="F1677" t="str">
            <v>电子商务(专升本)20-8</v>
          </cell>
        </row>
        <row r="1678">
          <cell r="B1678" t="str">
            <v>宋雯蕙</v>
          </cell>
          <cell r="C1678" t="str">
            <v>2020252136</v>
          </cell>
          <cell r="D1678" t="str">
            <v>女</v>
          </cell>
          <cell r="E1678" t="str">
            <v>淬炼商学院</v>
          </cell>
          <cell r="F1678" t="str">
            <v>电子商务(专升本)20-8</v>
          </cell>
        </row>
        <row r="1679">
          <cell r="B1679" t="str">
            <v>李容楠</v>
          </cell>
          <cell r="C1679" t="str">
            <v>2020252124</v>
          </cell>
          <cell r="D1679" t="str">
            <v>女</v>
          </cell>
          <cell r="E1679" t="str">
            <v>淬炼商学院</v>
          </cell>
          <cell r="F1679" t="str">
            <v>电子商务(专升本)20-8</v>
          </cell>
        </row>
        <row r="1680">
          <cell r="B1680" t="str">
            <v>李敏</v>
          </cell>
          <cell r="C1680" t="str">
            <v>2020252122</v>
          </cell>
          <cell r="D1680" t="str">
            <v>女</v>
          </cell>
          <cell r="E1680" t="str">
            <v>淬炼商学院</v>
          </cell>
          <cell r="F1680" t="str">
            <v>电子商务(专升本)20-8</v>
          </cell>
        </row>
        <row r="1681">
          <cell r="B1681" t="str">
            <v>王一斐</v>
          </cell>
          <cell r="C1681" t="str">
            <v>2020252142</v>
          </cell>
          <cell r="D1681" t="str">
            <v>男</v>
          </cell>
          <cell r="E1681" t="str">
            <v>淬炼商学院</v>
          </cell>
          <cell r="F1681" t="str">
            <v>电子商务(专升本)20-8</v>
          </cell>
        </row>
        <row r="1682">
          <cell r="B1682" t="str">
            <v>刘文祥</v>
          </cell>
          <cell r="C1682" t="str">
            <v>2020252132</v>
          </cell>
          <cell r="D1682" t="str">
            <v>男</v>
          </cell>
          <cell r="E1682" t="str">
            <v>淬炼商学院</v>
          </cell>
          <cell r="F1682" t="str">
            <v>电子商务(专升本)20-8</v>
          </cell>
        </row>
        <row r="1683">
          <cell r="B1683" t="str">
            <v>张靖晗</v>
          </cell>
          <cell r="C1683" t="str">
            <v>2020252150</v>
          </cell>
          <cell r="D1683" t="str">
            <v>女</v>
          </cell>
          <cell r="E1683" t="str">
            <v>淬炼商学院</v>
          </cell>
          <cell r="F1683" t="str">
            <v>电子商务(专升本)20-8</v>
          </cell>
        </row>
        <row r="1684">
          <cell r="B1684" t="str">
            <v>郑玉娇</v>
          </cell>
          <cell r="C1684" t="str">
            <v>2020252157</v>
          </cell>
          <cell r="D1684" t="str">
            <v>女</v>
          </cell>
          <cell r="E1684" t="str">
            <v>淬炼商学院</v>
          </cell>
          <cell r="F1684" t="str">
            <v>电子商务(专升本)20-8</v>
          </cell>
        </row>
        <row r="1685">
          <cell r="B1685" t="str">
            <v>田坤</v>
          </cell>
          <cell r="C1685" t="str">
            <v>2020252137</v>
          </cell>
          <cell r="D1685" t="str">
            <v>男</v>
          </cell>
          <cell r="E1685" t="str">
            <v>淬炼商学院</v>
          </cell>
          <cell r="F1685" t="str">
            <v>电子商务(专升本)20-8</v>
          </cell>
        </row>
        <row r="1686">
          <cell r="B1686" t="str">
            <v>赵增琰</v>
          </cell>
          <cell r="C1686" t="str">
            <v>2020252156</v>
          </cell>
          <cell r="D1686" t="str">
            <v>男</v>
          </cell>
          <cell r="E1686" t="str">
            <v>淬炼商学院</v>
          </cell>
          <cell r="F1686" t="str">
            <v>电子商务(专升本)20-8</v>
          </cell>
        </row>
        <row r="1687">
          <cell r="B1687" t="str">
            <v>姚欣悦</v>
          </cell>
          <cell r="C1687" t="str">
            <v>2020252145</v>
          </cell>
          <cell r="D1687" t="str">
            <v>女</v>
          </cell>
          <cell r="E1687" t="str">
            <v>淬炼商学院</v>
          </cell>
          <cell r="F1687" t="str">
            <v>电子商务(专升本)20-8</v>
          </cell>
        </row>
        <row r="1688">
          <cell r="B1688" t="str">
            <v>田新宇</v>
          </cell>
          <cell r="C1688" t="str">
            <v>2020252138</v>
          </cell>
          <cell r="D1688" t="str">
            <v>男</v>
          </cell>
          <cell r="E1688" t="str">
            <v>淬炼商学院</v>
          </cell>
          <cell r="F1688" t="str">
            <v>电子商务(专升本)20-8</v>
          </cell>
        </row>
        <row r="1689">
          <cell r="B1689" t="str">
            <v>刘浩宇</v>
          </cell>
          <cell r="C1689" t="str">
            <v>2020252130</v>
          </cell>
          <cell r="D1689" t="str">
            <v>男</v>
          </cell>
          <cell r="E1689" t="str">
            <v>淬炼商学院</v>
          </cell>
          <cell r="F1689" t="str">
            <v>电子商务(专升本)20-8</v>
          </cell>
        </row>
        <row r="1690">
          <cell r="B1690" t="str">
            <v>李颖</v>
          </cell>
          <cell r="C1690" t="str">
            <v>2020252127</v>
          </cell>
          <cell r="D1690" t="str">
            <v>男</v>
          </cell>
          <cell r="E1690" t="str">
            <v>淬炼商学院</v>
          </cell>
          <cell r="F1690" t="str">
            <v>电子商务(专升本)20-8</v>
          </cell>
        </row>
        <row r="1691">
          <cell r="B1691" t="str">
            <v>李欣宇</v>
          </cell>
          <cell r="C1691" t="str">
            <v>2020252125</v>
          </cell>
          <cell r="D1691" t="str">
            <v>女</v>
          </cell>
          <cell r="E1691" t="str">
            <v>淬炼商学院</v>
          </cell>
          <cell r="F1691" t="str">
            <v>电子商务(专升本)20-8</v>
          </cell>
        </row>
        <row r="1692">
          <cell r="B1692" t="str">
            <v>张一</v>
          </cell>
          <cell r="C1692" t="str">
            <v>2020252155</v>
          </cell>
          <cell r="D1692" t="str">
            <v>女</v>
          </cell>
          <cell r="E1692" t="str">
            <v>淬炼商学院</v>
          </cell>
          <cell r="F1692" t="str">
            <v>电子商务(专升本)20-8</v>
          </cell>
        </row>
        <row r="1693">
          <cell r="B1693" t="str">
            <v>张筱筱</v>
          </cell>
          <cell r="C1693" t="str">
            <v>2020252153</v>
          </cell>
          <cell r="D1693" t="str">
            <v>女</v>
          </cell>
          <cell r="E1693" t="str">
            <v>淬炼商学院</v>
          </cell>
          <cell r="F1693" t="str">
            <v>电子商务(专升本)20-8</v>
          </cell>
        </row>
        <row r="1694">
          <cell r="B1694" t="str">
            <v>张海涛</v>
          </cell>
          <cell r="C1694" t="str">
            <v>2020252149</v>
          </cell>
          <cell r="D1694" t="str">
            <v>男</v>
          </cell>
          <cell r="E1694" t="str">
            <v>淬炼商学院</v>
          </cell>
          <cell r="F1694" t="str">
            <v>电子商务(专升本)20-8</v>
          </cell>
        </row>
        <row r="1695">
          <cell r="B1695" t="str">
            <v>于畅</v>
          </cell>
          <cell r="C1695" t="str">
            <v>2020252146</v>
          </cell>
          <cell r="D1695" t="str">
            <v>女</v>
          </cell>
          <cell r="E1695" t="str">
            <v>淬炼商学院</v>
          </cell>
          <cell r="F1695" t="str">
            <v>电子商务(专升本)20-8</v>
          </cell>
        </row>
        <row r="1696">
          <cell r="B1696" t="str">
            <v>徐莹</v>
          </cell>
          <cell r="C1696" t="str">
            <v>2020252144</v>
          </cell>
          <cell r="D1696" t="str">
            <v>女</v>
          </cell>
          <cell r="E1696" t="str">
            <v>淬炼商学院</v>
          </cell>
          <cell r="F1696" t="str">
            <v>电子商务(专升本)20-8</v>
          </cell>
        </row>
        <row r="1697">
          <cell r="B1697" t="str">
            <v>荣彬彬</v>
          </cell>
          <cell r="C1697" t="str">
            <v>2020252134</v>
          </cell>
          <cell r="D1697" t="str">
            <v>女</v>
          </cell>
          <cell r="E1697" t="str">
            <v>淬炼商学院</v>
          </cell>
          <cell r="F1697" t="str">
            <v>电子商务(专升本)20-8</v>
          </cell>
        </row>
        <row r="1698">
          <cell r="B1698" t="str">
            <v>陈亚茹</v>
          </cell>
          <cell r="C1698" t="str">
            <v>2020252119</v>
          </cell>
          <cell r="D1698" t="str">
            <v>女</v>
          </cell>
          <cell r="E1698" t="str">
            <v>淬炼商学院</v>
          </cell>
          <cell r="F1698" t="str">
            <v>电子商务(专升本)20-8</v>
          </cell>
        </row>
        <row r="1699">
          <cell r="B1699" t="str">
            <v>王珂</v>
          </cell>
          <cell r="C1699" t="str">
            <v>2020252140</v>
          </cell>
          <cell r="D1699" t="str">
            <v>女</v>
          </cell>
          <cell r="E1699" t="str">
            <v>淬炼商学院</v>
          </cell>
          <cell r="F1699" t="str">
            <v>电子商务(专升本)20-8</v>
          </cell>
        </row>
        <row r="1700">
          <cell r="B1700" t="str">
            <v>宋超</v>
          </cell>
          <cell r="C1700" t="str">
            <v>2020252135</v>
          </cell>
          <cell r="D1700" t="str">
            <v>男</v>
          </cell>
          <cell r="E1700" t="str">
            <v>淬炼商学院</v>
          </cell>
          <cell r="F1700" t="str">
            <v>电子商务(专升本)20-8</v>
          </cell>
        </row>
        <row r="1701">
          <cell r="B1701" t="str">
            <v>王昊天</v>
          </cell>
          <cell r="C1701" t="str">
            <v>2020252139</v>
          </cell>
          <cell r="D1701" t="str">
            <v>男</v>
          </cell>
          <cell r="E1701" t="str">
            <v>淬炼商学院</v>
          </cell>
          <cell r="F1701" t="str">
            <v>电子商务(专升本)20-8</v>
          </cell>
        </row>
        <row r="1702">
          <cell r="B1702" t="str">
            <v>刘雨亭</v>
          </cell>
          <cell r="C1702" t="str">
            <v>2020252133</v>
          </cell>
          <cell r="D1702" t="str">
            <v>女</v>
          </cell>
          <cell r="E1702" t="str">
            <v>淬炼商学院</v>
          </cell>
          <cell r="F1702" t="str">
            <v>电子商务(专升本)20-8</v>
          </cell>
        </row>
        <row r="1703">
          <cell r="B1703" t="str">
            <v>李修成</v>
          </cell>
          <cell r="C1703" t="str">
            <v>2020252126</v>
          </cell>
          <cell r="D1703" t="str">
            <v>男</v>
          </cell>
          <cell r="E1703" t="str">
            <v>淬炼商学院</v>
          </cell>
          <cell r="F1703" t="str">
            <v>电子商务(专升本)20-8</v>
          </cell>
        </row>
        <row r="1704">
          <cell r="B1704" t="str">
            <v>于文芮</v>
          </cell>
          <cell r="C1704" t="str">
            <v>2020252148</v>
          </cell>
          <cell r="D1704" t="str">
            <v>女</v>
          </cell>
          <cell r="E1704" t="str">
            <v>淬炼商学院</v>
          </cell>
          <cell r="F1704" t="str">
            <v>电子商务(专升本)20-8</v>
          </cell>
        </row>
        <row r="1705">
          <cell r="B1705" t="str">
            <v>于刘娜</v>
          </cell>
          <cell r="C1705" t="str">
            <v>2020252147</v>
          </cell>
          <cell r="D1705" t="str">
            <v>女</v>
          </cell>
          <cell r="E1705" t="str">
            <v>淬炼商学院</v>
          </cell>
          <cell r="F1705" t="str">
            <v>电子商务(专升本)20-8</v>
          </cell>
        </row>
        <row r="1706">
          <cell r="B1706" t="str">
            <v>王云弘</v>
          </cell>
          <cell r="C1706" t="str">
            <v>2020262236</v>
          </cell>
          <cell r="D1706" t="str">
            <v>男</v>
          </cell>
          <cell r="E1706" t="str">
            <v>淬炼商学院</v>
          </cell>
          <cell r="F1706" t="str">
            <v>市场营销(专)20-2</v>
          </cell>
        </row>
        <row r="1707">
          <cell r="B1707" t="str">
            <v>纪梓杰</v>
          </cell>
          <cell r="C1707" t="str">
            <v>2020262227</v>
          </cell>
          <cell r="D1707" t="str">
            <v>男</v>
          </cell>
          <cell r="E1707" t="str">
            <v>淬炼商学院</v>
          </cell>
          <cell r="F1707" t="str">
            <v>市场营销(专)20-2</v>
          </cell>
        </row>
        <row r="1708">
          <cell r="B1708" t="str">
            <v>李夏</v>
          </cell>
          <cell r="C1708" t="str">
            <v>2020262219</v>
          </cell>
          <cell r="D1708" t="str">
            <v>女</v>
          </cell>
          <cell r="E1708" t="str">
            <v>淬炼商学院</v>
          </cell>
          <cell r="F1708" t="str">
            <v>会计(专)20-6</v>
          </cell>
        </row>
        <row r="1709">
          <cell r="B1709" t="str">
            <v>贾欣悦</v>
          </cell>
          <cell r="C1709" t="str">
            <v>2020262217</v>
          </cell>
          <cell r="D1709" t="str">
            <v>女</v>
          </cell>
          <cell r="E1709" t="str">
            <v>淬炼商学院</v>
          </cell>
          <cell r="F1709" t="str">
            <v>会计(专)20-6</v>
          </cell>
        </row>
        <row r="1710">
          <cell r="B1710" t="str">
            <v>许琪琦</v>
          </cell>
          <cell r="C1710" t="str">
            <v>2020233852</v>
          </cell>
          <cell r="D1710" t="str">
            <v>女</v>
          </cell>
          <cell r="E1710" t="str">
            <v>淬炼商学院</v>
          </cell>
          <cell r="F1710" t="str">
            <v>会计(专)20-3</v>
          </cell>
        </row>
        <row r="1711">
          <cell r="B1711" t="str">
            <v>王力平</v>
          </cell>
          <cell r="C1711" t="str">
            <v>2020233849</v>
          </cell>
          <cell r="D1711" t="str">
            <v>女</v>
          </cell>
          <cell r="E1711" t="str">
            <v>淬炼商学院</v>
          </cell>
          <cell r="F1711" t="str">
            <v>会计(专)20-3</v>
          </cell>
        </row>
        <row r="1712">
          <cell r="B1712" t="str">
            <v>田美琪</v>
          </cell>
          <cell r="C1712" t="str">
            <v>2020233848</v>
          </cell>
          <cell r="D1712" t="str">
            <v>女</v>
          </cell>
          <cell r="E1712" t="str">
            <v>淬炼商学院</v>
          </cell>
          <cell r="F1712" t="str">
            <v>会计(专)20-3</v>
          </cell>
        </row>
        <row r="1713">
          <cell r="B1713" t="str">
            <v>姜璎芮</v>
          </cell>
          <cell r="C1713" t="str">
            <v>2020233836</v>
          </cell>
          <cell r="D1713" t="str">
            <v>女</v>
          </cell>
          <cell r="E1713" t="str">
            <v>淬炼商学院</v>
          </cell>
          <cell r="F1713" t="str">
            <v>会计(专)20-3</v>
          </cell>
        </row>
        <row r="1714">
          <cell r="B1714" t="str">
            <v>赵文卓</v>
          </cell>
          <cell r="C1714" t="str">
            <v>2020232531</v>
          </cell>
          <cell r="D1714" t="str">
            <v>女</v>
          </cell>
          <cell r="E1714" t="str">
            <v>淬炼商学院</v>
          </cell>
          <cell r="F1714" t="str">
            <v>会计(专)20-2</v>
          </cell>
        </row>
        <row r="1715">
          <cell r="B1715" t="str">
            <v>韩晋鹏</v>
          </cell>
          <cell r="C1715" t="str">
            <v>2020232581</v>
          </cell>
          <cell r="D1715" t="str">
            <v>男</v>
          </cell>
          <cell r="E1715" t="str">
            <v>淬炼商学院</v>
          </cell>
          <cell r="F1715" t="str">
            <v>互联网金融(专)20-1</v>
          </cell>
        </row>
        <row r="1716">
          <cell r="B1716" t="str">
            <v>张浩楠</v>
          </cell>
          <cell r="C1716" t="str">
            <v>2020232571</v>
          </cell>
          <cell r="D1716" t="str">
            <v>女</v>
          </cell>
          <cell r="E1716" t="str">
            <v>淬炼商学院</v>
          </cell>
          <cell r="F1716" t="str">
            <v>国际经济与贸易(专)20-1</v>
          </cell>
        </row>
        <row r="1717">
          <cell r="B1717" t="str">
            <v>于嘉琦</v>
          </cell>
          <cell r="C1717" t="str">
            <v>2020232570</v>
          </cell>
          <cell r="D1717" t="str">
            <v>女</v>
          </cell>
          <cell r="E1717" t="str">
            <v>淬炼商学院</v>
          </cell>
          <cell r="F1717" t="str">
            <v>国际经济与贸易(专)20-1</v>
          </cell>
        </row>
        <row r="1718">
          <cell r="B1718" t="str">
            <v>王海燕</v>
          </cell>
          <cell r="C1718" t="str">
            <v>2020232566</v>
          </cell>
          <cell r="D1718" t="str">
            <v>女</v>
          </cell>
          <cell r="E1718" t="str">
            <v>淬炼商学院</v>
          </cell>
          <cell r="F1718" t="str">
            <v>国际经济与贸易(专)20-1</v>
          </cell>
        </row>
        <row r="1719">
          <cell r="B1719" t="str">
            <v>祁若萱</v>
          </cell>
          <cell r="C1719" t="str">
            <v>2020232564</v>
          </cell>
          <cell r="D1719" t="str">
            <v>女</v>
          </cell>
          <cell r="E1719" t="str">
            <v>淬炼商学院</v>
          </cell>
          <cell r="F1719" t="str">
            <v>国际经济与贸易(专)20-1</v>
          </cell>
        </row>
        <row r="1720">
          <cell r="B1720" t="str">
            <v>卢俊齐</v>
          </cell>
          <cell r="C1720" t="str">
            <v>2020232563</v>
          </cell>
          <cell r="D1720" t="str">
            <v>女</v>
          </cell>
          <cell r="E1720" t="str">
            <v>淬炼商学院</v>
          </cell>
          <cell r="F1720" t="str">
            <v>国际经济与贸易(专)20-1</v>
          </cell>
        </row>
        <row r="1721">
          <cell r="B1721" t="str">
            <v>李昊阳</v>
          </cell>
          <cell r="C1721" t="str">
            <v>2020232538</v>
          </cell>
          <cell r="D1721" t="str">
            <v>男</v>
          </cell>
          <cell r="E1721" t="str">
            <v>淬炼商学院</v>
          </cell>
          <cell r="F1721" t="str">
            <v>市场营销(专)20-1</v>
          </cell>
        </row>
        <row r="1722">
          <cell r="B1722" t="str">
            <v>张清豪</v>
          </cell>
          <cell r="C1722" t="str">
            <v>2020232528</v>
          </cell>
          <cell r="D1722" t="str">
            <v>男</v>
          </cell>
          <cell r="E1722" t="str">
            <v>淬炼商学院</v>
          </cell>
          <cell r="F1722" t="str">
            <v>会计(专)20-2</v>
          </cell>
        </row>
        <row r="1723">
          <cell r="B1723" t="str">
            <v>翟瑞兵</v>
          </cell>
          <cell r="C1723" t="str">
            <v>2020232526</v>
          </cell>
          <cell r="D1723" t="str">
            <v>男</v>
          </cell>
          <cell r="E1723" t="str">
            <v>淬炼商学院</v>
          </cell>
          <cell r="F1723" t="str">
            <v>会计(专)20-2</v>
          </cell>
        </row>
        <row r="1724">
          <cell r="B1724" t="str">
            <v>田子健</v>
          </cell>
          <cell r="C1724" t="str">
            <v>2020232516</v>
          </cell>
          <cell r="D1724" t="str">
            <v>男</v>
          </cell>
          <cell r="E1724" t="str">
            <v>淬炼商学院</v>
          </cell>
          <cell r="F1724" t="str">
            <v>会计(专)20-2</v>
          </cell>
        </row>
        <row r="1725">
          <cell r="B1725" t="str">
            <v>阚金秀</v>
          </cell>
          <cell r="C1725" t="str">
            <v>2020232509</v>
          </cell>
          <cell r="D1725" t="str">
            <v>女</v>
          </cell>
          <cell r="E1725" t="str">
            <v>淬炼商学院</v>
          </cell>
          <cell r="F1725" t="str">
            <v>会计(专)20-2</v>
          </cell>
        </row>
        <row r="1726">
          <cell r="B1726" t="str">
            <v>张博文</v>
          </cell>
          <cell r="C1726" t="str">
            <v>2020232500</v>
          </cell>
          <cell r="D1726" t="str">
            <v>男</v>
          </cell>
          <cell r="E1726" t="str">
            <v>淬炼商学院</v>
          </cell>
          <cell r="F1726" t="str">
            <v>会计(专)20-1</v>
          </cell>
        </row>
        <row r="1727">
          <cell r="B1727" t="str">
            <v>高业鑫</v>
          </cell>
          <cell r="C1727" t="str">
            <v>2020232477</v>
          </cell>
          <cell r="D1727" t="str">
            <v>女</v>
          </cell>
          <cell r="E1727" t="str">
            <v>淬炼商学院</v>
          </cell>
          <cell r="F1727" t="str">
            <v>会计(专)20-1</v>
          </cell>
        </row>
        <row r="1728">
          <cell r="B1728" t="str">
            <v>王冠霖</v>
          </cell>
          <cell r="C1728" t="str">
            <v>2020262233</v>
          </cell>
          <cell r="D1728" t="str">
            <v>男</v>
          </cell>
          <cell r="E1728" t="str">
            <v>淬炼商学院</v>
          </cell>
          <cell r="F1728" t="str">
            <v>市场营销(专)20-2</v>
          </cell>
        </row>
        <row r="1729">
          <cell r="B1729" t="str">
            <v>李雨濛</v>
          </cell>
          <cell r="C1729" t="str">
            <v>2020262220</v>
          </cell>
          <cell r="D1729" t="str">
            <v>女</v>
          </cell>
          <cell r="E1729" t="str">
            <v>淬炼商学院</v>
          </cell>
          <cell r="F1729" t="str">
            <v>会计(专)20-6</v>
          </cell>
        </row>
        <row r="1730">
          <cell r="B1730" t="str">
            <v>杨程杰</v>
          </cell>
          <cell r="C1730" t="str">
            <v>2020233602</v>
          </cell>
          <cell r="D1730" t="str">
            <v>男</v>
          </cell>
          <cell r="E1730" t="str">
            <v>淬炼商学院</v>
          </cell>
          <cell r="F1730" t="str">
            <v>互联网金融(专)20-1</v>
          </cell>
        </row>
        <row r="1731">
          <cell r="B1731" t="str">
            <v>褚霄</v>
          </cell>
          <cell r="C1731" t="str">
            <v>2020233599</v>
          </cell>
          <cell r="D1731" t="str">
            <v>女</v>
          </cell>
          <cell r="E1731" t="str">
            <v>淬炼商学院</v>
          </cell>
          <cell r="F1731" t="str">
            <v>互联网金融(专)20-1</v>
          </cell>
        </row>
        <row r="1732">
          <cell r="B1732" t="str">
            <v>任蔓蔓</v>
          </cell>
          <cell r="C1732" t="str">
            <v>2020262222</v>
          </cell>
          <cell r="D1732" t="str">
            <v>女</v>
          </cell>
          <cell r="E1732" t="str">
            <v>淬炼商学院</v>
          </cell>
          <cell r="F1732" t="str">
            <v>会计(专)20-6</v>
          </cell>
        </row>
        <row r="1733">
          <cell r="B1733" t="str">
            <v>田凯鑫</v>
          </cell>
          <cell r="C1733" t="str">
            <v>2020262232</v>
          </cell>
          <cell r="D1733" t="str">
            <v>男</v>
          </cell>
          <cell r="E1733" t="str">
            <v>淬炼商学院</v>
          </cell>
          <cell r="F1733" t="str">
            <v>市场营销(专)20-2</v>
          </cell>
        </row>
        <row r="1734">
          <cell r="B1734" t="str">
            <v>李晓雪</v>
          </cell>
          <cell r="C1734" t="str">
            <v>2020233839</v>
          </cell>
          <cell r="D1734" t="str">
            <v>女</v>
          </cell>
          <cell r="E1734" t="str">
            <v>淬炼商学院</v>
          </cell>
          <cell r="F1734" t="str">
            <v>会计(专)20-3</v>
          </cell>
        </row>
        <row r="1735">
          <cell r="B1735" t="str">
            <v>安益霖</v>
          </cell>
          <cell r="C1735" t="str">
            <v>2020233827</v>
          </cell>
          <cell r="D1735" t="str">
            <v>男</v>
          </cell>
          <cell r="E1735" t="str">
            <v>淬炼商学院</v>
          </cell>
          <cell r="F1735" t="str">
            <v>会计(专)20-3</v>
          </cell>
        </row>
        <row r="1736">
          <cell r="B1736" t="str">
            <v>朱振贺</v>
          </cell>
          <cell r="C1736" t="str">
            <v>2020233864</v>
          </cell>
          <cell r="D1736" t="str">
            <v>男</v>
          </cell>
          <cell r="E1736" t="str">
            <v>淬炼商学院</v>
          </cell>
          <cell r="F1736" t="str">
            <v>国际经济与贸易(专)20-1</v>
          </cell>
        </row>
        <row r="1737">
          <cell r="B1737" t="str">
            <v>张鹏程</v>
          </cell>
          <cell r="C1737" t="str">
            <v>2020232596</v>
          </cell>
          <cell r="D1737" t="str">
            <v>男</v>
          </cell>
          <cell r="E1737" t="str">
            <v>淬炼商学院</v>
          </cell>
          <cell r="F1737" t="str">
            <v>互联网金融(专)20-1</v>
          </cell>
        </row>
        <row r="1738">
          <cell r="B1738" t="str">
            <v>张兰琪</v>
          </cell>
          <cell r="C1738" t="str">
            <v>2020232527</v>
          </cell>
          <cell r="D1738" t="str">
            <v>女</v>
          </cell>
          <cell r="E1738" t="str">
            <v>淬炼商学院</v>
          </cell>
          <cell r="F1738" t="str">
            <v>会计(专)20-2</v>
          </cell>
        </row>
        <row r="1739">
          <cell r="B1739" t="str">
            <v>王慧明</v>
          </cell>
          <cell r="C1739" t="str">
            <v>2020232567</v>
          </cell>
          <cell r="D1739" t="str">
            <v>女</v>
          </cell>
          <cell r="E1739" t="str">
            <v>淬炼商学院</v>
          </cell>
          <cell r="F1739" t="str">
            <v>国际经济与贸易(专)20-1</v>
          </cell>
        </row>
        <row r="1740">
          <cell r="B1740" t="str">
            <v>倪伟栋</v>
          </cell>
          <cell r="C1740" t="str">
            <v>2020233591</v>
          </cell>
          <cell r="D1740" t="str">
            <v>男</v>
          </cell>
          <cell r="E1740" t="str">
            <v>淬炼商学院</v>
          </cell>
          <cell r="F1740" t="str">
            <v>会计(专)20-2</v>
          </cell>
        </row>
        <row r="1741">
          <cell r="B1741" t="str">
            <v>马晓玥</v>
          </cell>
          <cell r="C1741" t="str">
            <v>2020233840</v>
          </cell>
          <cell r="D1741" t="str">
            <v>女</v>
          </cell>
          <cell r="E1741" t="str">
            <v>淬炼商学院</v>
          </cell>
          <cell r="F1741" t="str">
            <v>会计(专)20-3</v>
          </cell>
        </row>
        <row r="1742">
          <cell r="B1742" t="str">
            <v>陈嘉</v>
          </cell>
          <cell r="C1742" t="str">
            <v>2020233690</v>
          </cell>
          <cell r="D1742" t="str">
            <v>女</v>
          </cell>
          <cell r="E1742" t="str">
            <v>淬炼商学院</v>
          </cell>
          <cell r="F1742" t="str">
            <v>会计(专)20-1</v>
          </cell>
        </row>
        <row r="1743">
          <cell r="B1743" t="str">
            <v>付恩蕾</v>
          </cell>
          <cell r="C1743" t="str">
            <v>2020232579</v>
          </cell>
          <cell r="D1743" t="str">
            <v>女</v>
          </cell>
          <cell r="E1743" t="str">
            <v>淬炼商学院</v>
          </cell>
          <cell r="F1743" t="str">
            <v>互联网金融(专)20-1</v>
          </cell>
        </row>
        <row r="1744">
          <cell r="B1744" t="str">
            <v>郎冠杰</v>
          </cell>
          <cell r="C1744" t="str">
            <v>2020232559</v>
          </cell>
          <cell r="D1744" t="str">
            <v>男</v>
          </cell>
          <cell r="E1744" t="str">
            <v>淬炼商学院</v>
          </cell>
          <cell r="F1744" t="str">
            <v>国际经济与贸易(专)20-1</v>
          </cell>
        </row>
        <row r="1745">
          <cell r="B1745" t="str">
            <v>杜文睿</v>
          </cell>
          <cell r="C1745" t="str">
            <v>2020232557</v>
          </cell>
          <cell r="D1745" t="str">
            <v>男</v>
          </cell>
          <cell r="E1745" t="str">
            <v>淬炼商学院</v>
          </cell>
          <cell r="F1745" t="str">
            <v>国际经济与贸易(专)20-1</v>
          </cell>
        </row>
        <row r="1746">
          <cell r="B1746" t="str">
            <v>王嘉怡</v>
          </cell>
          <cell r="C1746" t="str">
            <v>2020232546</v>
          </cell>
          <cell r="D1746" t="str">
            <v>女</v>
          </cell>
          <cell r="E1746" t="str">
            <v>淬炼商学院</v>
          </cell>
          <cell r="F1746" t="str">
            <v>市场营销(专)20-1</v>
          </cell>
        </row>
        <row r="1747">
          <cell r="B1747" t="str">
            <v>孙美</v>
          </cell>
          <cell r="C1747" t="str">
            <v>2020242544</v>
          </cell>
          <cell r="D1747" t="str">
            <v>女</v>
          </cell>
          <cell r="E1747" t="str">
            <v>淬炼商学院</v>
          </cell>
          <cell r="F1747" t="str">
            <v>市场营销(专)20-1</v>
          </cell>
        </row>
        <row r="1748">
          <cell r="B1748" t="str">
            <v>于芮</v>
          </cell>
          <cell r="C1748" t="str">
            <v>2020232525</v>
          </cell>
          <cell r="D1748" t="str">
            <v>女</v>
          </cell>
          <cell r="E1748" t="str">
            <v>淬炼商学院</v>
          </cell>
          <cell r="F1748" t="str">
            <v>会计(专)20-2</v>
          </cell>
        </row>
        <row r="1749">
          <cell r="B1749" t="str">
            <v>吴佳月</v>
          </cell>
          <cell r="C1749" t="str">
            <v>2020232523</v>
          </cell>
          <cell r="D1749" t="str">
            <v>女</v>
          </cell>
          <cell r="E1749" t="str">
            <v>淬炼商学院</v>
          </cell>
          <cell r="F1749" t="str">
            <v>会计(专)20-2</v>
          </cell>
        </row>
        <row r="1750">
          <cell r="B1750" t="str">
            <v>王鸿儒</v>
          </cell>
          <cell r="C1750" t="str">
            <v>2020232517</v>
          </cell>
          <cell r="D1750" t="str">
            <v>女</v>
          </cell>
          <cell r="E1750" t="str">
            <v>淬炼商学院</v>
          </cell>
          <cell r="F1750" t="str">
            <v>会计(专)20-2</v>
          </cell>
        </row>
        <row r="1751">
          <cell r="B1751" t="str">
            <v>耿长怡</v>
          </cell>
          <cell r="C1751" t="str">
            <v>2020232580</v>
          </cell>
          <cell r="D1751" t="str">
            <v>女</v>
          </cell>
          <cell r="E1751" t="str">
            <v>淬炼商学院</v>
          </cell>
          <cell r="F1751" t="str">
            <v>互联网金融(专)20-1</v>
          </cell>
        </row>
        <row r="1752">
          <cell r="B1752" t="str">
            <v>赵再法</v>
          </cell>
          <cell r="C1752" t="str">
            <v>2020232502</v>
          </cell>
          <cell r="D1752" t="str">
            <v>男</v>
          </cell>
          <cell r="E1752" t="str">
            <v>淬炼商学院</v>
          </cell>
          <cell r="F1752" t="str">
            <v>会计(专)20-1</v>
          </cell>
        </row>
        <row r="1753">
          <cell r="B1753" t="str">
            <v>宋晗钰</v>
          </cell>
          <cell r="C1753" t="str">
            <v>2020232487</v>
          </cell>
          <cell r="D1753" t="str">
            <v>女</v>
          </cell>
          <cell r="E1753" t="str">
            <v>淬炼商学院</v>
          </cell>
          <cell r="F1753" t="str">
            <v>会计(专)20-1</v>
          </cell>
        </row>
        <row r="1754">
          <cell r="B1754" t="str">
            <v>曹明钰</v>
          </cell>
          <cell r="C1754" t="str">
            <v>2020233589</v>
          </cell>
          <cell r="D1754" t="str">
            <v>男</v>
          </cell>
          <cell r="E1754" t="str">
            <v>淬炼商学院</v>
          </cell>
          <cell r="F1754" t="str">
            <v>会计(专)20-2</v>
          </cell>
        </row>
        <row r="1755">
          <cell r="B1755" t="str">
            <v>杨子玥</v>
          </cell>
          <cell r="C1755" t="str">
            <v>2020232595</v>
          </cell>
          <cell r="D1755" t="str">
            <v>女</v>
          </cell>
          <cell r="E1755" t="str">
            <v>淬炼商学院</v>
          </cell>
          <cell r="F1755" t="str">
            <v>互联网金融(专)20-1</v>
          </cell>
        </row>
        <row r="1756">
          <cell r="B1756" t="str">
            <v>贾若彤</v>
          </cell>
          <cell r="C1756" t="str">
            <v>2020262228</v>
          </cell>
          <cell r="D1756" t="str">
            <v>女</v>
          </cell>
          <cell r="E1756" t="str">
            <v>淬炼商学院</v>
          </cell>
          <cell r="F1756" t="str">
            <v>市场营销(专)20-2</v>
          </cell>
        </row>
        <row r="1757">
          <cell r="B1757" t="str">
            <v>周冰洁</v>
          </cell>
          <cell r="C1757" t="str">
            <v>2020233857</v>
          </cell>
          <cell r="D1757" t="str">
            <v>女</v>
          </cell>
          <cell r="E1757" t="str">
            <v>淬炼商学院</v>
          </cell>
          <cell r="F1757" t="str">
            <v>会计(专)20-3</v>
          </cell>
        </row>
        <row r="1758">
          <cell r="B1758" t="str">
            <v>陈润旭</v>
          </cell>
          <cell r="C1758" t="str">
            <v>2020233829</v>
          </cell>
          <cell r="D1758" t="str">
            <v>男</v>
          </cell>
          <cell r="E1758" t="str">
            <v>淬炼商学院</v>
          </cell>
          <cell r="F1758" t="str">
            <v>会计(专)20-3</v>
          </cell>
        </row>
        <row r="1759">
          <cell r="B1759" t="str">
            <v>王鹏举</v>
          </cell>
          <cell r="C1759" t="str">
            <v>2020233923</v>
          </cell>
          <cell r="D1759" t="str">
            <v>男</v>
          </cell>
          <cell r="E1759" t="str">
            <v>淬炼商学院</v>
          </cell>
          <cell r="F1759" t="str">
            <v>会计(专)20-3</v>
          </cell>
        </row>
        <row r="1760">
          <cell r="B1760" t="str">
            <v>刘长帅</v>
          </cell>
          <cell r="C1760" t="str">
            <v>2020232513</v>
          </cell>
          <cell r="D1760" t="str">
            <v>男</v>
          </cell>
          <cell r="E1760" t="str">
            <v>淬炼商学院</v>
          </cell>
          <cell r="F1760" t="str">
            <v>会计(专)20-2</v>
          </cell>
        </row>
        <row r="1761">
          <cell r="B1761" t="str">
            <v>任子博</v>
          </cell>
          <cell r="C1761" t="str">
            <v>2020233677</v>
          </cell>
          <cell r="D1761" t="str">
            <v>男</v>
          </cell>
          <cell r="E1761" t="str">
            <v>淬炼商学院</v>
          </cell>
          <cell r="F1761" t="str">
            <v>国际经济与贸易(专)20-1</v>
          </cell>
        </row>
        <row r="1762">
          <cell r="B1762" t="str">
            <v>高小婷</v>
          </cell>
          <cell r="C1762" t="str">
            <v>2020233725</v>
          </cell>
          <cell r="D1762" t="str">
            <v>女</v>
          </cell>
          <cell r="E1762" t="str">
            <v>淬炼商学院</v>
          </cell>
          <cell r="F1762" t="str">
            <v>会计(专)20-1</v>
          </cell>
        </row>
        <row r="1763">
          <cell r="B1763" t="str">
            <v>李博妍</v>
          </cell>
          <cell r="C1763" t="str">
            <v>2020233675</v>
          </cell>
          <cell r="D1763" t="str">
            <v>女</v>
          </cell>
          <cell r="E1763" t="str">
            <v>淬炼商学院</v>
          </cell>
          <cell r="F1763" t="str">
            <v>国际经济与贸易(专)20-1</v>
          </cell>
        </row>
        <row r="1764">
          <cell r="B1764" t="str">
            <v>陈家豪</v>
          </cell>
          <cell r="C1764" t="str">
            <v>2020232575</v>
          </cell>
          <cell r="D1764" t="str">
            <v>男</v>
          </cell>
          <cell r="E1764" t="str">
            <v>淬炼商学院</v>
          </cell>
          <cell r="F1764" t="str">
            <v>互联网金融(专)20-1</v>
          </cell>
        </row>
        <row r="1765">
          <cell r="B1765" t="str">
            <v>张胜男</v>
          </cell>
          <cell r="C1765" t="str">
            <v>2020232573</v>
          </cell>
          <cell r="D1765" t="str">
            <v>女</v>
          </cell>
          <cell r="E1765" t="str">
            <v>淬炼商学院</v>
          </cell>
          <cell r="F1765" t="str">
            <v>国际经济与贸易(专)20-1</v>
          </cell>
        </row>
        <row r="1766">
          <cell r="B1766" t="str">
            <v>刘书鑫</v>
          </cell>
          <cell r="C1766" t="str">
            <v>2020232561</v>
          </cell>
          <cell r="D1766" t="str">
            <v>男</v>
          </cell>
          <cell r="E1766" t="str">
            <v>淬炼商学院</v>
          </cell>
          <cell r="F1766" t="str">
            <v>国际经济与贸易(专)20-1</v>
          </cell>
        </row>
        <row r="1767">
          <cell r="B1767" t="str">
            <v>张智超</v>
          </cell>
          <cell r="C1767" t="str">
            <v>2020242551</v>
          </cell>
          <cell r="D1767" t="str">
            <v>男</v>
          </cell>
          <cell r="E1767" t="str">
            <v>淬炼商学院</v>
          </cell>
          <cell r="F1767" t="str">
            <v>市场营销(专)20-1</v>
          </cell>
        </row>
        <row r="1768">
          <cell r="B1768" t="str">
            <v>李吉鹏</v>
          </cell>
          <cell r="C1768" t="str">
            <v>2020232539</v>
          </cell>
          <cell r="D1768" t="str">
            <v>男</v>
          </cell>
          <cell r="E1768" t="str">
            <v>淬炼商学院</v>
          </cell>
          <cell r="F1768" t="str">
            <v>市场营销(专)20-1</v>
          </cell>
        </row>
        <row r="1769">
          <cell r="B1769" t="str">
            <v>窦亚帆</v>
          </cell>
          <cell r="C1769" t="str">
            <v>2020232536</v>
          </cell>
          <cell r="D1769" t="str">
            <v>男</v>
          </cell>
          <cell r="E1769" t="str">
            <v>淬炼商学院</v>
          </cell>
          <cell r="F1769" t="str">
            <v>市场营销(专)20-1</v>
          </cell>
        </row>
        <row r="1770">
          <cell r="B1770" t="str">
            <v>邢佳荣</v>
          </cell>
          <cell r="C1770" t="str">
            <v>2020232524</v>
          </cell>
          <cell r="D1770" t="str">
            <v>女</v>
          </cell>
          <cell r="E1770" t="str">
            <v>淬炼商学院</v>
          </cell>
          <cell r="F1770" t="str">
            <v>会计(专)20-2</v>
          </cell>
        </row>
        <row r="1771">
          <cell r="B1771" t="str">
            <v>李嘉澎</v>
          </cell>
          <cell r="C1771" t="str">
            <v>2020232510</v>
          </cell>
          <cell r="D1771" t="str">
            <v>男</v>
          </cell>
          <cell r="E1771" t="str">
            <v>淬炼商学院</v>
          </cell>
          <cell r="F1771" t="str">
            <v>会计(专)20-2</v>
          </cell>
        </row>
        <row r="1772">
          <cell r="B1772" t="str">
            <v>张家麟</v>
          </cell>
          <cell r="C1772" t="str">
            <v>2020232501</v>
          </cell>
          <cell r="D1772" t="str">
            <v>男</v>
          </cell>
          <cell r="E1772" t="str">
            <v>淬炼商学院</v>
          </cell>
          <cell r="F1772" t="str">
            <v>会计(专)20-1</v>
          </cell>
        </row>
        <row r="1773">
          <cell r="B1773" t="str">
            <v>王亚楠</v>
          </cell>
          <cell r="C1773" t="str">
            <v>2020232490</v>
          </cell>
          <cell r="D1773" t="str">
            <v>女</v>
          </cell>
          <cell r="E1773" t="str">
            <v>淬炼商学院</v>
          </cell>
          <cell r="F1773" t="str">
            <v>会计(专)20-1</v>
          </cell>
        </row>
        <row r="1774">
          <cell r="B1774" t="str">
            <v>董嘉宁</v>
          </cell>
          <cell r="C1774" t="str">
            <v>2020232474</v>
          </cell>
          <cell r="D1774" t="str">
            <v>女</v>
          </cell>
          <cell r="E1774" t="str">
            <v>淬炼商学院</v>
          </cell>
          <cell r="F1774" t="str">
            <v>会计(专)20-1</v>
          </cell>
        </row>
        <row r="1775">
          <cell r="B1775" t="str">
            <v>郝圆圆</v>
          </cell>
          <cell r="C1775" t="str">
            <v>2020232478</v>
          </cell>
          <cell r="D1775" t="str">
            <v>女</v>
          </cell>
          <cell r="E1775" t="str">
            <v>淬炼商学院</v>
          </cell>
          <cell r="F1775" t="str">
            <v>会计(专)20-1</v>
          </cell>
        </row>
        <row r="1776">
          <cell r="B1776" t="str">
            <v>胡利敏</v>
          </cell>
          <cell r="C1776" t="str">
            <v>2020232479</v>
          </cell>
          <cell r="D1776" t="str">
            <v>女</v>
          </cell>
          <cell r="E1776" t="str">
            <v>淬炼商学院</v>
          </cell>
          <cell r="F1776" t="str">
            <v>会计(专)20-1</v>
          </cell>
        </row>
        <row r="1777">
          <cell r="B1777" t="str">
            <v>张鑫</v>
          </cell>
          <cell r="C1777" t="str">
            <v>2020233588</v>
          </cell>
          <cell r="D1777" t="str">
            <v>男</v>
          </cell>
          <cell r="E1777" t="str">
            <v>淬炼商学院</v>
          </cell>
          <cell r="F1777" t="str">
            <v>会计(专)20-1</v>
          </cell>
        </row>
        <row r="1778">
          <cell r="B1778" t="str">
            <v>褚宏越</v>
          </cell>
          <cell r="C1778" t="str">
            <v>2020233584</v>
          </cell>
          <cell r="D1778" t="str">
            <v>男</v>
          </cell>
          <cell r="E1778" t="str">
            <v>淬炼商学院</v>
          </cell>
          <cell r="F1778" t="str">
            <v>会计(专)20-1</v>
          </cell>
        </row>
        <row r="1779">
          <cell r="B1779" t="str">
            <v>闫语函</v>
          </cell>
          <cell r="C1779" t="str">
            <v>2020232594</v>
          </cell>
          <cell r="D1779" t="str">
            <v>女</v>
          </cell>
          <cell r="E1779" t="str">
            <v>淬炼商学院</v>
          </cell>
          <cell r="F1779" t="str">
            <v>互联网金融(专)20-1</v>
          </cell>
        </row>
        <row r="1780">
          <cell r="B1780" t="str">
            <v>王紫栋</v>
          </cell>
          <cell r="C1780" t="str">
            <v>2020262237</v>
          </cell>
          <cell r="D1780" t="str">
            <v>男</v>
          </cell>
          <cell r="E1780" t="str">
            <v>淬炼商学院</v>
          </cell>
          <cell r="F1780" t="str">
            <v>市场营销(专)20-2</v>
          </cell>
        </row>
        <row r="1781">
          <cell r="B1781" t="str">
            <v>蔡梦超</v>
          </cell>
          <cell r="C1781" t="str">
            <v>2020262215</v>
          </cell>
          <cell r="D1781" t="str">
            <v>女</v>
          </cell>
          <cell r="E1781" t="str">
            <v>淬炼商学院</v>
          </cell>
          <cell r="F1781" t="str">
            <v>会计(专)20-6</v>
          </cell>
        </row>
        <row r="1782">
          <cell r="B1782" t="str">
            <v>李琛宇</v>
          </cell>
          <cell r="C1782" t="str">
            <v>2020262240</v>
          </cell>
          <cell r="D1782" t="str">
            <v>女</v>
          </cell>
          <cell r="E1782" t="str">
            <v>淬炼商学院</v>
          </cell>
          <cell r="F1782" t="str">
            <v>互联网金融(专)20-3</v>
          </cell>
        </row>
        <row r="1783">
          <cell r="B1783" t="str">
            <v>孙悠然</v>
          </cell>
          <cell r="C1783" t="str">
            <v>2020233846</v>
          </cell>
          <cell r="D1783" t="str">
            <v>女</v>
          </cell>
          <cell r="E1783" t="str">
            <v>淬炼商学院</v>
          </cell>
          <cell r="F1783" t="str">
            <v>会计(专)20-3</v>
          </cell>
        </row>
        <row r="1784">
          <cell r="B1784" t="str">
            <v>李斯琪</v>
          </cell>
          <cell r="C1784" t="str">
            <v>2020233838</v>
          </cell>
          <cell r="D1784" t="str">
            <v>女</v>
          </cell>
          <cell r="E1784" t="str">
            <v>淬炼商学院</v>
          </cell>
          <cell r="F1784" t="str">
            <v>会计(专)20-3</v>
          </cell>
        </row>
        <row r="1785">
          <cell r="B1785" t="str">
            <v>杨乐</v>
          </cell>
          <cell r="C1785" t="str">
            <v>2020233926</v>
          </cell>
          <cell r="D1785" t="str">
            <v>女</v>
          </cell>
          <cell r="E1785" t="str">
            <v>淬炼商学院</v>
          </cell>
          <cell r="F1785" t="str">
            <v>会计(专)20-3</v>
          </cell>
        </row>
        <row r="1786">
          <cell r="B1786" t="str">
            <v>王琛</v>
          </cell>
          <cell r="C1786" t="str">
            <v>2020233695</v>
          </cell>
          <cell r="D1786" t="str">
            <v>男</v>
          </cell>
          <cell r="E1786" t="str">
            <v>淬炼商学院</v>
          </cell>
          <cell r="F1786" t="str">
            <v>会计(专)20-1</v>
          </cell>
        </row>
        <row r="1787">
          <cell r="B1787" t="str">
            <v>刘文凤</v>
          </cell>
          <cell r="C1787" t="str">
            <v>2020233597</v>
          </cell>
          <cell r="D1787" t="str">
            <v>女</v>
          </cell>
          <cell r="E1787" t="str">
            <v>淬炼商学院</v>
          </cell>
          <cell r="F1787" t="str">
            <v>国际经济与贸易(专)20-1</v>
          </cell>
        </row>
        <row r="1788">
          <cell r="B1788" t="str">
            <v>赵克杰</v>
          </cell>
          <cell r="C1788" t="str">
            <v>2020233702</v>
          </cell>
          <cell r="D1788" t="str">
            <v>男</v>
          </cell>
          <cell r="E1788" t="str">
            <v>淬炼商学院</v>
          </cell>
          <cell r="F1788" t="str">
            <v>会计(专)20-2</v>
          </cell>
        </row>
        <row r="1789">
          <cell r="B1789" t="str">
            <v>汪隽朗</v>
          </cell>
          <cell r="C1789" t="str">
            <v>2020233696</v>
          </cell>
          <cell r="D1789" t="str">
            <v>女</v>
          </cell>
          <cell r="E1789" t="str">
            <v>淬炼商学院</v>
          </cell>
          <cell r="F1789" t="str">
            <v>会计(专)20-2</v>
          </cell>
        </row>
        <row r="1790">
          <cell r="B1790" t="str">
            <v>邱腾</v>
          </cell>
          <cell r="C1790" t="str">
            <v>2020232588</v>
          </cell>
          <cell r="D1790" t="str">
            <v>男</v>
          </cell>
          <cell r="E1790" t="str">
            <v>淬炼商学院</v>
          </cell>
          <cell r="F1790" t="str">
            <v>互联网金融(专)20-1</v>
          </cell>
        </row>
        <row r="1791">
          <cell r="B1791" t="str">
            <v>战勇先</v>
          </cell>
          <cell r="C1791" t="str">
            <v>2020232549</v>
          </cell>
          <cell r="D1791" t="str">
            <v>男</v>
          </cell>
          <cell r="E1791" t="str">
            <v>淬炼商学院</v>
          </cell>
          <cell r="F1791" t="str">
            <v>市场营销(专)20-1</v>
          </cell>
        </row>
        <row r="1792">
          <cell r="B1792" t="str">
            <v>田雨霏</v>
          </cell>
          <cell r="C1792" t="str">
            <v>2020232545</v>
          </cell>
          <cell r="D1792" t="str">
            <v>女</v>
          </cell>
          <cell r="E1792" t="str">
            <v>淬炼商学院</v>
          </cell>
          <cell r="F1792" t="str">
            <v>市场营销(专)20-1</v>
          </cell>
        </row>
        <row r="1793">
          <cell r="B1793" t="str">
            <v>刘雪彤</v>
          </cell>
          <cell r="C1793" t="str">
            <v>2020232541</v>
          </cell>
          <cell r="D1793" t="str">
            <v>女</v>
          </cell>
          <cell r="E1793" t="str">
            <v>淬炼商学院</v>
          </cell>
          <cell r="F1793" t="str">
            <v>市场营销(专)20-1</v>
          </cell>
        </row>
        <row r="1794">
          <cell r="B1794" t="str">
            <v>陈飞</v>
          </cell>
          <cell r="C1794" t="str">
            <v>2020232534</v>
          </cell>
          <cell r="D1794" t="str">
            <v>女</v>
          </cell>
          <cell r="E1794" t="str">
            <v>淬炼商学院</v>
          </cell>
          <cell r="F1794" t="str">
            <v>市场营销(专)20-1</v>
          </cell>
        </row>
        <row r="1795">
          <cell r="B1795" t="str">
            <v>申丹宁</v>
          </cell>
          <cell r="C1795" t="str">
            <v>2020232515</v>
          </cell>
          <cell r="D1795" t="str">
            <v>女</v>
          </cell>
          <cell r="E1795" t="str">
            <v>淬炼商学院</v>
          </cell>
          <cell r="F1795" t="str">
            <v>会计(专)20-2</v>
          </cell>
        </row>
        <row r="1796">
          <cell r="B1796" t="str">
            <v>段冰晨</v>
          </cell>
          <cell r="C1796" t="str">
            <v>2020232577</v>
          </cell>
          <cell r="D1796" t="str">
            <v>男</v>
          </cell>
          <cell r="E1796" t="str">
            <v>淬炼商学院</v>
          </cell>
          <cell r="F1796" t="str">
            <v>互联网金融(专)20-1</v>
          </cell>
        </row>
        <row r="1797">
          <cell r="B1797" t="str">
            <v>任广毅</v>
          </cell>
          <cell r="C1797" t="str">
            <v>2020233598</v>
          </cell>
          <cell r="D1797" t="str">
            <v>男</v>
          </cell>
          <cell r="E1797" t="str">
            <v>淬炼商学院</v>
          </cell>
          <cell r="F1797" t="str">
            <v>国际经济与贸易(专)20-1</v>
          </cell>
        </row>
        <row r="1798">
          <cell r="B1798" t="str">
            <v>张则强</v>
          </cell>
          <cell r="C1798" t="str">
            <v>2020233906</v>
          </cell>
          <cell r="D1798" t="str">
            <v>男</v>
          </cell>
          <cell r="E1798" t="str">
            <v>淬炼商学院</v>
          </cell>
          <cell r="F1798" t="str">
            <v>会计(专)20-3</v>
          </cell>
        </row>
        <row r="1799">
          <cell r="B1799" t="str">
            <v>王立强</v>
          </cell>
          <cell r="C1799" t="str">
            <v>2020262242</v>
          </cell>
          <cell r="D1799" t="str">
            <v>男</v>
          </cell>
          <cell r="E1799" t="str">
            <v>淬炼商学院</v>
          </cell>
          <cell r="F1799" t="str">
            <v>互联网金融(专)20-3</v>
          </cell>
        </row>
        <row r="1800">
          <cell r="B1800" t="str">
            <v>王笑晨</v>
          </cell>
          <cell r="C1800" t="str">
            <v>2020262235</v>
          </cell>
          <cell r="D1800" t="str">
            <v>女</v>
          </cell>
          <cell r="E1800" t="str">
            <v>淬炼商学院</v>
          </cell>
          <cell r="F1800" t="str">
            <v>市场营销(专)20-2</v>
          </cell>
        </row>
        <row r="1801">
          <cell r="B1801" t="str">
            <v>王林枫</v>
          </cell>
          <cell r="C1801" t="str">
            <v>2020262234</v>
          </cell>
          <cell r="D1801" t="str">
            <v>男</v>
          </cell>
          <cell r="E1801" t="str">
            <v>淬炼商学院</v>
          </cell>
          <cell r="F1801" t="str">
            <v>市场营销(专)20-2</v>
          </cell>
        </row>
        <row r="1802">
          <cell r="B1802" t="str">
            <v>丁翔</v>
          </cell>
          <cell r="C1802" t="str">
            <v>2020262226</v>
          </cell>
          <cell r="D1802" t="str">
            <v>男</v>
          </cell>
          <cell r="E1802" t="str">
            <v>淬炼商学院</v>
          </cell>
          <cell r="F1802" t="str">
            <v>市场营销(专)20-2</v>
          </cell>
        </row>
        <row r="1803">
          <cell r="B1803" t="str">
            <v>张睿</v>
          </cell>
          <cell r="C1803" t="str">
            <v>2020262224</v>
          </cell>
          <cell r="D1803" t="str">
            <v>女</v>
          </cell>
          <cell r="E1803" t="str">
            <v>淬炼商学院</v>
          </cell>
          <cell r="F1803" t="str">
            <v>会计(专)20-6</v>
          </cell>
        </row>
        <row r="1804">
          <cell r="B1804" t="str">
            <v>刘雅淇</v>
          </cell>
          <cell r="C1804" t="str">
            <v>2020262221</v>
          </cell>
          <cell r="D1804" t="str">
            <v>女</v>
          </cell>
          <cell r="E1804" t="str">
            <v>淬炼商学院</v>
          </cell>
          <cell r="F1804" t="str">
            <v>会计(专)20-6</v>
          </cell>
        </row>
        <row r="1805">
          <cell r="B1805" t="str">
            <v>王秋媚</v>
          </cell>
          <cell r="C1805" t="str">
            <v>2020233850</v>
          </cell>
          <cell r="D1805" t="str">
            <v>女</v>
          </cell>
          <cell r="E1805" t="str">
            <v>淬炼商学院</v>
          </cell>
          <cell r="F1805" t="str">
            <v>会计(专)20-3</v>
          </cell>
        </row>
        <row r="1806">
          <cell r="B1806" t="str">
            <v>徐涛</v>
          </cell>
          <cell r="C1806" t="str">
            <v>2020233925</v>
          </cell>
          <cell r="D1806" t="str">
            <v>女</v>
          </cell>
          <cell r="E1806" t="str">
            <v>淬炼商学院</v>
          </cell>
          <cell r="F1806" t="str">
            <v>会计(专)20-3</v>
          </cell>
        </row>
        <row r="1807">
          <cell r="B1807" t="str">
            <v>郑嘉雯</v>
          </cell>
          <cell r="C1807" t="str">
            <v>2020233863</v>
          </cell>
          <cell r="D1807" t="str">
            <v>女</v>
          </cell>
          <cell r="E1807" t="str">
            <v>淬炼商学院</v>
          </cell>
          <cell r="F1807" t="str">
            <v>国际经济与贸易(专)20-1</v>
          </cell>
        </row>
        <row r="1808">
          <cell r="B1808" t="str">
            <v>宋佳艺</v>
          </cell>
          <cell r="C1808" t="str">
            <v>2020233861</v>
          </cell>
          <cell r="D1808" t="str">
            <v>女</v>
          </cell>
          <cell r="E1808" t="str">
            <v>淬炼商学院</v>
          </cell>
          <cell r="F1808" t="str">
            <v>国际经济与贸易(专)20-1</v>
          </cell>
        </row>
        <row r="1809">
          <cell r="B1809" t="str">
            <v>邵怡琳</v>
          </cell>
          <cell r="C1809" t="str">
            <v>2020233700</v>
          </cell>
          <cell r="D1809" t="str">
            <v>女</v>
          </cell>
          <cell r="E1809" t="str">
            <v>淬炼商学院</v>
          </cell>
          <cell r="F1809" t="str">
            <v>会计(专)20-2</v>
          </cell>
        </row>
        <row r="1810">
          <cell r="B1810" t="str">
            <v>肖奕婷</v>
          </cell>
          <cell r="C1810" t="str">
            <v>2020233924</v>
          </cell>
          <cell r="D1810" t="str">
            <v>女</v>
          </cell>
          <cell r="E1810" t="str">
            <v>淬炼商学院</v>
          </cell>
          <cell r="F1810" t="str">
            <v>会计(专)20-3</v>
          </cell>
        </row>
        <row r="1811">
          <cell r="B1811" t="str">
            <v>刘晓娟</v>
          </cell>
          <cell r="C1811" t="str">
            <v>2020233699</v>
          </cell>
          <cell r="D1811" t="str">
            <v>女</v>
          </cell>
          <cell r="E1811" t="str">
            <v>淬炼商学院</v>
          </cell>
          <cell r="F1811" t="str">
            <v>会计(专)20-2</v>
          </cell>
        </row>
        <row r="1812">
          <cell r="B1812" t="str">
            <v>栗翊轩</v>
          </cell>
          <cell r="C1812" t="str">
            <v>2020233590</v>
          </cell>
          <cell r="D1812" t="str">
            <v>男</v>
          </cell>
          <cell r="E1812" t="str">
            <v>淬炼商学院</v>
          </cell>
          <cell r="F1812" t="str">
            <v>会计(专)20-2</v>
          </cell>
        </row>
        <row r="1813">
          <cell r="B1813" t="str">
            <v>韩云飞</v>
          </cell>
          <cell r="C1813" t="str">
            <v>2020233860</v>
          </cell>
          <cell r="D1813" t="str">
            <v>男</v>
          </cell>
          <cell r="E1813" t="str">
            <v>淬炼商学院</v>
          </cell>
          <cell r="F1813" t="str">
            <v>国际经济与贸易(专)20-1</v>
          </cell>
        </row>
        <row r="1814">
          <cell r="B1814" t="str">
            <v>刘芸恺</v>
          </cell>
          <cell r="C1814" t="str">
            <v>2020233676</v>
          </cell>
          <cell r="D1814" t="str">
            <v>男</v>
          </cell>
          <cell r="E1814" t="str">
            <v>淬炼商学院</v>
          </cell>
          <cell r="F1814" t="str">
            <v>国际经济与贸易(专)20-1</v>
          </cell>
        </row>
        <row r="1815">
          <cell r="B1815" t="str">
            <v>王博玟</v>
          </cell>
          <cell r="C1815" t="str">
            <v>2020232565</v>
          </cell>
          <cell r="D1815" t="str">
            <v>女</v>
          </cell>
          <cell r="E1815" t="str">
            <v>淬炼商学院</v>
          </cell>
          <cell r="F1815" t="str">
            <v>国际经济与贸易(专)20-1</v>
          </cell>
        </row>
        <row r="1816">
          <cell r="B1816" t="str">
            <v>杨舒羽</v>
          </cell>
          <cell r="C1816" t="str">
            <v>2020232547</v>
          </cell>
          <cell r="D1816" t="str">
            <v>男</v>
          </cell>
          <cell r="E1816" t="str">
            <v>淬炼商学院</v>
          </cell>
          <cell r="F1816" t="str">
            <v>市场营销(专)20-1</v>
          </cell>
        </row>
        <row r="1817">
          <cell r="B1817" t="str">
            <v>赵莹</v>
          </cell>
          <cell r="C1817" t="str">
            <v>2020232533</v>
          </cell>
          <cell r="D1817" t="str">
            <v>女</v>
          </cell>
          <cell r="E1817" t="str">
            <v>淬炼商学院</v>
          </cell>
          <cell r="F1817" t="str">
            <v>会计(专)20-2</v>
          </cell>
        </row>
        <row r="1818">
          <cell r="B1818" t="str">
            <v>王晓婧</v>
          </cell>
          <cell r="C1818" t="str">
            <v>2020232520</v>
          </cell>
          <cell r="D1818" t="str">
            <v>女</v>
          </cell>
          <cell r="E1818" t="str">
            <v>淬炼商学院</v>
          </cell>
          <cell r="F1818" t="str">
            <v>会计(专)20-2</v>
          </cell>
        </row>
        <row r="1819">
          <cell r="B1819" t="str">
            <v>刘飞跃</v>
          </cell>
          <cell r="C1819" t="str">
            <v>2020232512</v>
          </cell>
          <cell r="D1819" t="str">
            <v>女</v>
          </cell>
          <cell r="E1819" t="str">
            <v>淬炼商学院</v>
          </cell>
          <cell r="F1819" t="str">
            <v>会计(专)20-2</v>
          </cell>
        </row>
        <row r="1820">
          <cell r="B1820" t="str">
            <v>王姝月</v>
          </cell>
          <cell r="C1820" t="str">
            <v>2020232489</v>
          </cell>
          <cell r="D1820" t="str">
            <v>女</v>
          </cell>
          <cell r="E1820" t="str">
            <v>淬炼商学院</v>
          </cell>
          <cell r="F1820" t="str">
            <v>会计(专)20-1</v>
          </cell>
        </row>
        <row r="1821">
          <cell r="B1821" t="str">
            <v>季相楠</v>
          </cell>
          <cell r="C1821" t="str">
            <v>2020242508</v>
          </cell>
          <cell r="D1821" t="str">
            <v>女</v>
          </cell>
          <cell r="E1821" t="str">
            <v>淬炼商学院</v>
          </cell>
          <cell r="F1821" t="str">
            <v>会计(专)20-2</v>
          </cell>
        </row>
        <row r="1822">
          <cell r="B1822" t="str">
            <v>颜前亮</v>
          </cell>
          <cell r="C1822" t="str">
            <v>2020232498</v>
          </cell>
          <cell r="D1822" t="str">
            <v>男</v>
          </cell>
          <cell r="E1822" t="str">
            <v>淬炼商学院</v>
          </cell>
          <cell r="F1822" t="str">
            <v>会计(专)20-1</v>
          </cell>
        </row>
        <row r="1823">
          <cell r="B1823" t="str">
            <v>徐鑫宇</v>
          </cell>
          <cell r="C1823" t="str">
            <v>2020232497</v>
          </cell>
          <cell r="D1823" t="str">
            <v>女</v>
          </cell>
          <cell r="E1823" t="str">
            <v>淬炼商学院</v>
          </cell>
          <cell r="F1823" t="str">
            <v>会计(专)20-1</v>
          </cell>
        </row>
        <row r="1824">
          <cell r="B1824" t="str">
            <v>王永欣</v>
          </cell>
          <cell r="C1824" t="str">
            <v>2020232493</v>
          </cell>
          <cell r="D1824" t="str">
            <v>女</v>
          </cell>
          <cell r="E1824" t="str">
            <v>淬炼商学院</v>
          </cell>
          <cell r="F1824" t="str">
            <v>会计(专)20-1</v>
          </cell>
        </row>
        <row r="1825">
          <cell r="B1825" t="str">
            <v>王意茹</v>
          </cell>
          <cell r="C1825" t="str">
            <v>2020232492</v>
          </cell>
          <cell r="D1825" t="str">
            <v>女</v>
          </cell>
          <cell r="E1825" t="str">
            <v>淬炼商学院</v>
          </cell>
          <cell r="F1825" t="str">
            <v>会计(专)20-1</v>
          </cell>
        </row>
        <row r="1826">
          <cell r="B1826" t="str">
            <v>李元昊</v>
          </cell>
          <cell r="C1826" t="str">
            <v>2020232485</v>
          </cell>
          <cell r="D1826" t="str">
            <v>男</v>
          </cell>
          <cell r="E1826" t="str">
            <v>淬炼商学院</v>
          </cell>
          <cell r="F1826" t="str">
            <v>会计(专)20-1</v>
          </cell>
        </row>
        <row r="1827">
          <cell r="B1827" t="str">
            <v>孔玉婧</v>
          </cell>
          <cell r="C1827" t="str">
            <v>2020232482</v>
          </cell>
          <cell r="D1827" t="str">
            <v>女</v>
          </cell>
          <cell r="E1827" t="str">
            <v>淬炼商学院</v>
          </cell>
          <cell r="F1827" t="str">
            <v>会计(专)20-1</v>
          </cell>
        </row>
        <row r="1828">
          <cell r="B1828" t="str">
            <v>李赫</v>
          </cell>
          <cell r="C1828" t="str">
            <v>2020232483</v>
          </cell>
          <cell r="D1828" t="str">
            <v>男</v>
          </cell>
          <cell r="E1828" t="str">
            <v>淬炼商学院</v>
          </cell>
          <cell r="F1828" t="str">
            <v>会计(专)20-1</v>
          </cell>
        </row>
        <row r="1829">
          <cell r="B1829" t="str">
            <v>许义杰</v>
          </cell>
          <cell r="C1829" t="str">
            <v>2020233601</v>
          </cell>
          <cell r="D1829" t="str">
            <v>男</v>
          </cell>
          <cell r="E1829" t="str">
            <v>淬炼商学院</v>
          </cell>
          <cell r="F1829" t="str">
            <v>互联网金融(专)20-1</v>
          </cell>
        </row>
        <row r="1830">
          <cell r="B1830" t="str">
            <v>许钧泉</v>
          </cell>
          <cell r="C1830" t="str">
            <v>2020233596</v>
          </cell>
          <cell r="D1830" t="str">
            <v>男</v>
          </cell>
          <cell r="E1830" t="str">
            <v>淬炼商学院</v>
          </cell>
          <cell r="F1830" t="str">
            <v>市场营销(专)20-1</v>
          </cell>
        </row>
        <row r="1831">
          <cell r="B1831" t="str">
            <v>吴孟芮</v>
          </cell>
          <cell r="C1831" t="str">
            <v>2020233587</v>
          </cell>
          <cell r="D1831" t="str">
            <v>女</v>
          </cell>
          <cell r="E1831" t="str">
            <v>淬炼商学院</v>
          </cell>
          <cell r="F1831" t="str">
            <v>会计(专)20-1</v>
          </cell>
        </row>
        <row r="1832">
          <cell r="B1832" t="str">
            <v>苏欣雨</v>
          </cell>
          <cell r="C1832" t="str">
            <v>2020262231</v>
          </cell>
          <cell r="D1832" t="str">
            <v>女</v>
          </cell>
          <cell r="E1832" t="str">
            <v>淬炼商学院</v>
          </cell>
          <cell r="F1832" t="str">
            <v>市场营销(专)20-2</v>
          </cell>
        </row>
        <row r="1833">
          <cell r="B1833" t="str">
            <v>胡志明</v>
          </cell>
          <cell r="C1833" t="str">
            <v>2020262216</v>
          </cell>
          <cell r="D1833" t="str">
            <v>女</v>
          </cell>
          <cell r="E1833" t="str">
            <v>淬炼商学院</v>
          </cell>
          <cell r="F1833" t="str">
            <v>会计(专)20-6</v>
          </cell>
        </row>
        <row r="1834">
          <cell r="B1834" t="str">
            <v>谢文彬</v>
          </cell>
          <cell r="C1834" t="str">
            <v>2020233862</v>
          </cell>
          <cell r="D1834" t="str">
            <v>男</v>
          </cell>
          <cell r="E1834" t="str">
            <v>淬炼商学院</v>
          </cell>
          <cell r="F1834" t="str">
            <v>国际经济与贸易(专)20-1</v>
          </cell>
        </row>
        <row r="1835">
          <cell r="B1835" t="str">
            <v>戴相宇</v>
          </cell>
          <cell r="C1835" t="str">
            <v>2020233922</v>
          </cell>
          <cell r="D1835" t="str">
            <v>男</v>
          </cell>
          <cell r="E1835" t="str">
            <v>淬炼商学院</v>
          </cell>
          <cell r="F1835" t="str">
            <v>会计(专)20-3</v>
          </cell>
        </row>
        <row r="1836">
          <cell r="B1836" t="str">
            <v>何晴</v>
          </cell>
          <cell r="C1836" t="str">
            <v>2020233834</v>
          </cell>
          <cell r="D1836" t="str">
            <v>女</v>
          </cell>
          <cell r="E1836" t="str">
            <v>淬炼商学院</v>
          </cell>
          <cell r="F1836" t="str">
            <v>会计(专)20-3</v>
          </cell>
        </row>
        <row r="1837">
          <cell r="B1837" t="str">
            <v>于靖琳</v>
          </cell>
          <cell r="C1837" t="str">
            <v>2020232548</v>
          </cell>
          <cell r="D1837" t="str">
            <v>女</v>
          </cell>
          <cell r="E1837" t="str">
            <v>淬炼商学院</v>
          </cell>
          <cell r="F1837" t="str">
            <v>市场营销(专)20-1</v>
          </cell>
        </row>
        <row r="1838">
          <cell r="B1838" t="str">
            <v>郑皓天</v>
          </cell>
          <cell r="C1838" t="str">
            <v>2020233703</v>
          </cell>
          <cell r="D1838" t="str">
            <v>男</v>
          </cell>
          <cell r="E1838" t="str">
            <v>淬炼商学院</v>
          </cell>
          <cell r="F1838" t="str">
            <v>会计(专)20-2</v>
          </cell>
        </row>
        <row r="1839">
          <cell r="B1839" t="str">
            <v>贾国法</v>
          </cell>
          <cell r="C1839" t="str">
            <v>2020233698</v>
          </cell>
          <cell r="D1839" t="str">
            <v>男</v>
          </cell>
          <cell r="E1839" t="str">
            <v>淬炼商学院</v>
          </cell>
          <cell r="F1839" t="str">
            <v>会计(专)20-2</v>
          </cell>
        </row>
        <row r="1840">
          <cell r="B1840" t="str">
            <v>陈钰</v>
          </cell>
          <cell r="C1840" t="str">
            <v>2020233691</v>
          </cell>
          <cell r="D1840" t="str">
            <v>女</v>
          </cell>
          <cell r="E1840" t="str">
            <v>淬炼商学院</v>
          </cell>
          <cell r="F1840" t="str">
            <v>会计(专)20-1</v>
          </cell>
        </row>
        <row r="1841">
          <cell r="B1841" t="str">
            <v>孙迈</v>
          </cell>
          <cell r="C1841" t="str">
            <v>2020233678</v>
          </cell>
          <cell r="D1841" t="str">
            <v>女</v>
          </cell>
          <cell r="E1841" t="str">
            <v>淬炼商学院</v>
          </cell>
          <cell r="F1841" t="str">
            <v>国际经济与贸易(专)20-1</v>
          </cell>
        </row>
        <row r="1842">
          <cell r="B1842" t="str">
            <v>张璐瑶</v>
          </cell>
          <cell r="C1842" t="str">
            <v>2020232572</v>
          </cell>
          <cell r="D1842" t="str">
            <v>女</v>
          </cell>
          <cell r="E1842" t="str">
            <v>淬炼商学院</v>
          </cell>
          <cell r="F1842" t="str">
            <v>国际经济与贸易(专)20-1</v>
          </cell>
        </row>
        <row r="1843">
          <cell r="B1843" t="str">
            <v>李梦飞</v>
          </cell>
          <cell r="C1843" t="str">
            <v>2020232560</v>
          </cell>
          <cell r="D1843" t="str">
            <v>女</v>
          </cell>
          <cell r="E1843" t="str">
            <v>淬炼商学院</v>
          </cell>
          <cell r="F1843" t="str">
            <v>国际经济与贸易(专)20-1</v>
          </cell>
        </row>
        <row r="1844">
          <cell r="B1844" t="str">
            <v>邓铮健</v>
          </cell>
          <cell r="C1844" t="str">
            <v>2020232535</v>
          </cell>
          <cell r="D1844" t="str">
            <v>男</v>
          </cell>
          <cell r="E1844" t="str">
            <v>淬炼商学院</v>
          </cell>
          <cell r="F1844" t="str">
            <v>市场营销(专)20-1</v>
          </cell>
        </row>
        <row r="1845">
          <cell r="B1845" t="str">
            <v>王萌</v>
          </cell>
          <cell r="C1845" t="str">
            <v>2020232519</v>
          </cell>
          <cell r="D1845" t="str">
            <v>女</v>
          </cell>
          <cell r="E1845" t="str">
            <v>淬炼商学院</v>
          </cell>
          <cell r="F1845" t="str">
            <v>会计(专)20-2</v>
          </cell>
        </row>
        <row r="1846">
          <cell r="B1846" t="str">
            <v>赵亚芊</v>
          </cell>
          <cell r="C1846" t="str">
            <v>2020232574</v>
          </cell>
          <cell r="D1846" t="str">
            <v>女</v>
          </cell>
          <cell r="E1846" t="str">
            <v>淬炼商学院</v>
          </cell>
          <cell r="F1846" t="str">
            <v>国际经济与贸易(专)20-1</v>
          </cell>
        </row>
        <row r="1847">
          <cell r="B1847" t="str">
            <v>冯丹丹</v>
          </cell>
          <cell r="C1847" t="str">
            <v>2020232506</v>
          </cell>
          <cell r="D1847" t="str">
            <v>女</v>
          </cell>
          <cell r="E1847" t="str">
            <v>淬炼商学院</v>
          </cell>
          <cell r="F1847" t="str">
            <v>会计(专)20-2</v>
          </cell>
        </row>
        <row r="1848">
          <cell r="B1848" t="str">
            <v>苏欣彤</v>
          </cell>
          <cell r="C1848" t="str">
            <v>2020232488</v>
          </cell>
          <cell r="D1848" t="str">
            <v>女</v>
          </cell>
          <cell r="E1848" t="str">
            <v>淬炼商学院</v>
          </cell>
          <cell r="F1848" t="str">
            <v>会计(专)20-1</v>
          </cell>
        </row>
        <row r="1849">
          <cell r="B1849" t="str">
            <v>许书玮</v>
          </cell>
          <cell r="C1849" t="str">
            <v>2020233600</v>
          </cell>
          <cell r="D1849" t="str">
            <v>男</v>
          </cell>
          <cell r="E1849" t="str">
            <v>淬炼商学院</v>
          </cell>
          <cell r="F1849" t="str">
            <v>互联网金融(专)20-1</v>
          </cell>
        </row>
        <row r="1850">
          <cell r="B1850" t="str">
            <v>孙绮</v>
          </cell>
          <cell r="C1850" t="str">
            <v>2020232590</v>
          </cell>
          <cell r="D1850" t="str">
            <v>男</v>
          </cell>
          <cell r="E1850" t="str">
            <v>淬炼商学院</v>
          </cell>
          <cell r="F1850" t="str">
            <v>互联网金融(专)20-1</v>
          </cell>
        </row>
        <row r="1851">
          <cell r="B1851" t="str">
            <v>彭新媛</v>
          </cell>
          <cell r="C1851" t="str">
            <v>2020232587</v>
          </cell>
          <cell r="D1851" t="str">
            <v>女</v>
          </cell>
          <cell r="E1851" t="str">
            <v>淬炼商学院</v>
          </cell>
          <cell r="F1851" t="str">
            <v>互联网金融(专)20-1</v>
          </cell>
        </row>
        <row r="1852">
          <cell r="B1852" t="str">
            <v>刘方翀</v>
          </cell>
          <cell r="C1852" t="str">
            <v>2020232586</v>
          </cell>
          <cell r="D1852" t="str">
            <v>男</v>
          </cell>
          <cell r="E1852" t="str">
            <v>淬炼商学院</v>
          </cell>
          <cell r="F1852" t="str">
            <v>互联网金融(专)20-1</v>
          </cell>
        </row>
        <row r="1853">
          <cell r="B1853" t="str">
            <v>李丹萍</v>
          </cell>
          <cell r="C1853" t="str">
            <v>2020262241</v>
          </cell>
          <cell r="D1853" t="str">
            <v>女</v>
          </cell>
          <cell r="E1853" t="str">
            <v>淬炼商学院</v>
          </cell>
          <cell r="F1853" t="str">
            <v>互联网金融(专)20-3</v>
          </cell>
        </row>
        <row r="1854">
          <cell r="B1854" t="str">
            <v>冯天一</v>
          </cell>
          <cell r="C1854" t="str">
            <v>2020262238</v>
          </cell>
          <cell r="D1854" t="str">
            <v>女</v>
          </cell>
          <cell r="E1854" t="str">
            <v>淬炼商学院</v>
          </cell>
          <cell r="F1854" t="str">
            <v>国际经济与贸易(专)20-2</v>
          </cell>
        </row>
        <row r="1855">
          <cell r="B1855" t="str">
            <v>郑一凡</v>
          </cell>
          <cell r="C1855" t="str">
            <v>2020233856</v>
          </cell>
          <cell r="D1855" t="str">
            <v>女</v>
          </cell>
          <cell r="E1855" t="str">
            <v>淬炼商学院</v>
          </cell>
          <cell r="F1855" t="str">
            <v>会计(专)20-3</v>
          </cell>
        </row>
        <row r="1856">
          <cell r="B1856" t="str">
            <v>杨子雁</v>
          </cell>
          <cell r="C1856" t="str">
            <v>2020233853</v>
          </cell>
          <cell r="D1856" t="str">
            <v>女</v>
          </cell>
          <cell r="E1856" t="str">
            <v>淬炼商学院</v>
          </cell>
          <cell r="F1856" t="str">
            <v>会计(专)20-3</v>
          </cell>
        </row>
        <row r="1857">
          <cell r="B1857" t="str">
            <v>史逸凡</v>
          </cell>
          <cell r="C1857" t="str">
            <v>2020233845</v>
          </cell>
          <cell r="D1857" t="str">
            <v>女</v>
          </cell>
          <cell r="E1857" t="str">
            <v>淬炼商学院</v>
          </cell>
          <cell r="F1857" t="str">
            <v>会计(专)20-3</v>
          </cell>
        </row>
        <row r="1858">
          <cell r="B1858" t="str">
            <v>祁婧荷</v>
          </cell>
          <cell r="C1858" t="str">
            <v>2020233841</v>
          </cell>
          <cell r="D1858" t="str">
            <v>女</v>
          </cell>
          <cell r="E1858" t="str">
            <v>淬炼商学院</v>
          </cell>
          <cell r="F1858" t="str">
            <v>会计(专)20-3</v>
          </cell>
        </row>
        <row r="1859">
          <cell r="B1859" t="str">
            <v>及佳</v>
          </cell>
          <cell r="C1859" t="str">
            <v>2020233835</v>
          </cell>
          <cell r="D1859" t="str">
            <v>女</v>
          </cell>
          <cell r="E1859" t="str">
            <v>淬炼商学院</v>
          </cell>
          <cell r="F1859" t="str">
            <v>会计(专)20-3</v>
          </cell>
        </row>
        <row r="1860">
          <cell r="B1860" t="str">
            <v>豆肖彤</v>
          </cell>
          <cell r="C1860" t="str">
            <v>2020233832</v>
          </cell>
          <cell r="D1860" t="str">
            <v>女</v>
          </cell>
          <cell r="E1860" t="str">
            <v>淬炼商学院</v>
          </cell>
          <cell r="F1860" t="str">
            <v>会计(专)20-3</v>
          </cell>
        </row>
        <row r="1861">
          <cell r="B1861" t="str">
            <v>陈存璞</v>
          </cell>
          <cell r="C1861" t="str">
            <v>2020233828</v>
          </cell>
          <cell r="D1861" t="str">
            <v>男</v>
          </cell>
          <cell r="E1861" t="str">
            <v>淬炼商学院</v>
          </cell>
          <cell r="F1861" t="str">
            <v>会计(专)20-3</v>
          </cell>
        </row>
        <row r="1862">
          <cell r="B1862" t="str">
            <v>刘康</v>
          </cell>
          <cell r="C1862" t="str">
            <v>2020233928</v>
          </cell>
          <cell r="D1862" t="str">
            <v>男</v>
          </cell>
          <cell r="E1862" t="str">
            <v>淬炼商学院</v>
          </cell>
          <cell r="F1862" t="str">
            <v>国际经济与贸易(专)20-1</v>
          </cell>
        </row>
        <row r="1863">
          <cell r="B1863" t="str">
            <v>郭晗蕊</v>
          </cell>
          <cell r="C1863" t="str">
            <v>2020233904</v>
          </cell>
          <cell r="D1863" t="str">
            <v>女</v>
          </cell>
          <cell r="E1863" t="str">
            <v>淬炼商学院</v>
          </cell>
          <cell r="F1863" t="str">
            <v>会计(专)20-3</v>
          </cell>
        </row>
        <row r="1864">
          <cell r="B1864" t="str">
            <v>孙士棋</v>
          </cell>
          <cell r="C1864" t="str">
            <v>2020233694</v>
          </cell>
          <cell r="D1864" t="str">
            <v>女</v>
          </cell>
          <cell r="E1864" t="str">
            <v>淬炼商学院</v>
          </cell>
          <cell r="F1864" t="str">
            <v>会计(专)20-1</v>
          </cell>
        </row>
        <row r="1865">
          <cell r="B1865" t="str">
            <v>张文雅</v>
          </cell>
          <cell r="C1865" t="str">
            <v>2020233701</v>
          </cell>
          <cell r="D1865" t="str">
            <v>女</v>
          </cell>
          <cell r="E1865" t="str">
            <v>淬炼商学院</v>
          </cell>
          <cell r="F1865" t="str">
            <v>会计(专)20-2</v>
          </cell>
        </row>
        <row r="1866">
          <cell r="B1866" t="str">
            <v>陈启星</v>
          </cell>
          <cell r="C1866" t="str">
            <v>2020233697</v>
          </cell>
          <cell r="D1866" t="str">
            <v>女</v>
          </cell>
          <cell r="E1866" t="str">
            <v>淬炼商学院</v>
          </cell>
          <cell r="F1866" t="str">
            <v>会计(专)20-2</v>
          </cell>
        </row>
        <row r="1867">
          <cell r="B1867" t="str">
            <v>丁羽珩</v>
          </cell>
          <cell r="C1867" t="str">
            <v>2020233692</v>
          </cell>
          <cell r="D1867" t="str">
            <v>男</v>
          </cell>
          <cell r="E1867" t="str">
            <v>淬炼商学院</v>
          </cell>
          <cell r="F1867" t="str">
            <v>会计(专)20-1</v>
          </cell>
        </row>
        <row r="1868">
          <cell r="B1868" t="str">
            <v>陈衢璐</v>
          </cell>
          <cell r="C1868" t="str">
            <v>2020232576</v>
          </cell>
          <cell r="D1868" t="str">
            <v>女</v>
          </cell>
          <cell r="E1868" t="str">
            <v>淬炼商学院</v>
          </cell>
          <cell r="F1868" t="str">
            <v>互联网金融(专)20-1</v>
          </cell>
        </row>
        <row r="1869">
          <cell r="B1869" t="str">
            <v>刘云</v>
          </cell>
          <cell r="C1869" t="str">
            <v>2020232562</v>
          </cell>
          <cell r="D1869" t="str">
            <v>女</v>
          </cell>
          <cell r="E1869" t="str">
            <v>淬炼商学院</v>
          </cell>
          <cell r="F1869" t="str">
            <v>国际经济与贸易(专)20-1</v>
          </cell>
        </row>
        <row r="1870">
          <cell r="B1870" t="str">
            <v>黄佳俊</v>
          </cell>
          <cell r="C1870" t="str">
            <v>2020232558</v>
          </cell>
          <cell r="D1870" t="str">
            <v>男</v>
          </cell>
          <cell r="E1870" t="str">
            <v>淬炼商学院</v>
          </cell>
          <cell r="F1870" t="str">
            <v>国际经济与贸易(专)20-1</v>
          </cell>
        </row>
        <row r="1871">
          <cell r="B1871" t="str">
            <v>丁万里</v>
          </cell>
          <cell r="C1871" t="str">
            <v>2020232556</v>
          </cell>
          <cell r="D1871" t="str">
            <v>男</v>
          </cell>
          <cell r="E1871" t="str">
            <v>淬炼商学院</v>
          </cell>
          <cell r="F1871" t="str">
            <v>国际经济与贸易(专)20-1</v>
          </cell>
        </row>
        <row r="1872">
          <cell r="B1872" t="str">
            <v>周宸宇</v>
          </cell>
          <cell r="C1872" t="str">
            <v>2020232553</v>
          </cell>
          <cell r="D1872" t="str">
            <v>男</v>
          </cell>
          <cell r="E1872" t="str">
            <v>淬炼商学院</v>
          </cell>
          <cell r="F1872" t="str">
            <v>市场营销(专)20-1</v>
          </cell>
        </row>
        <row r="1873">
          <cell r="B1873" t="str">
            <v>刘延芬</v>
          </cell>
          <cell r="C1873" t="str">
            <v>2020232542</v>
          </cell>
          <cell r="D1873" t="str">
            <v>女</v>
          </cell>
          <cell r="E1873" t="str">
            <v>淬炼商学院</v>
          </cell>
          <cell r="F1873" t="str">
            <v>市场营销(专)20-1</v>
          </cell>
        </row>
        <row r="1874">
          <cell r="B1874" t="str">
            <v>封环宇</v>
          </cell>
          <cell r="C1874" t="str">
            <v>2020242537</v>
          </cell>
          <cell r="D1874" t="str">
            <v>男</v>
          </cell>
          <cell r="E1874" t="str">
            <v>淬炼商学院</v>
          </cell>
          <cell r="F1874" t="str">
            <v>市场营销(专)20-1</v>
          </cell>
        </row>
        <row r="1875">
          <cell r="B1875" t="str">
            <v>邱雯岩</v>
          </cell>
          <cell r="C1875" t="str">
            <v>2020232514</v>
          </cell>
          <cell r="D1875" t="str">
            <v>女</v>
          </cell>
          <cell r="E1875" t="str">
            <v>淬炼商学院</v>
          </cell>
          <cell r="F1875" t="str">
            <v>会计(专)20-2</v>
          </cell>
        </row>
        <row r="1876">
          <cell r="B1876" t="str">
            <v>翟昕怡</v>
          </cell>
          <cell r="C1876" t="str">
            <v>2020232499</v>
          </cell>
          <cell r="D1876" t="str">
            <v>女</v>
          </cell>
          <cell r="E1876" t="str">
            <v>淬炼商学院</v>
          </cell>
          <cell r="F1876" t="str">
            <v>会计(专)20-1</v>
          </cell>
        </row>
        <row r="1877">
          <cell r="B1877" t="str">
            <v>王洋</v>
          </cell>
          <cell r="C1877" t="str">
            <v>2020232491</v>
          </cell>
          <cell r="D1877" t="str">
            <v>女</v>
          </cell>
          <cell r="E1877" t="str">
            <v>淬炼商学院</v>
          </cell>
          <cell r="F1877" t="str">
            <v>会计(专)20-1</v>
          </cell>
        </row>
        <row r="1878">
          <cell r="B1878" t="str">
            <v>李文慧</v>
          </cell>
          <cell r="C1878" t="str">
            <v>2020232484</v>
          </cell>
          <cell r="D1878" t="str">
            <v>女</v>
          </cell>
          <cell r="E1878" t="str">
            <v>淬炼商学院</v>
          </cell>
          <cell r="F1878" t="str">
            <v>会计(专)20-1</v>
          </cell>
        </row>
        <row r="1879">
          <cell r="B1879" t="str">
            <v>姜亚丽</v>
          </cell>
          <cell r="C1879" t="str">
            <v>2020232480</v>
          </cell>
          <cell r="D1879" t="str">
            <v>女</v>
          </cell>
          <cell r="E1879" t="str">
            <v>淬炼商学院</v>
          </cell>
          <cell r="F1879" t="str">
            <v>会计(专)20-1</v>
          </cell>
        </row>
        <row r="1880">
          <cell r="B1880" t="str">
            <v>樊晨</v>
          </cell>
          <cell r="C1880" t="str">
            <v>2020232476</v>
          </cell>
          <cell r="D1880" t="str">
            <v>女</v>
          </cell>
          <cell r="E1880" t="str">
            <v>淬炼商学院</v>
          </cell>
          <cell r="F1880" t="str">
            <v>会计(专)20-1</v>
          </cell>
        </row>
        <row r="1881">
          <cell r="B1881" t="str">
            <v>陈金娣</v>
          </cell>
          <cell r="C1881" t="str">
            <v>2020232473</v>
          </cell>
          <cell r="D1881" t="str">
            <v>女</v>
          </cell>
          <cell r="E1881" t="str">
            <v>淬炼商学院</v>
          </cell>
          <cell r="F1881" t="str">
            <v>会计(专)20-1</v>
          </cell>
        </row>
        <row r="1882">
          <cell r="B1882" t="str">
            <v>董世苏</v>
          </cell>
          <cell r="C1882" t="str">
            <v>2020232475</v>
          </cell>
          <cell r="D1882" t="str">
            <v>女</v>
          </cell>
          <cell r="E1882" t="str">
            <v>淬炼商学院</v>
          </cell>
          <cell r="F1882" t="str">
            <v>会计(专)20-1</v>
          </cell>
        </row>
        <row r="1883">
          <cell r="B1883" t="str">
            <v>张文瑶</v>
          </cell>
          <cell r="C1883" t="str">
            <v>2020232530</v>
          </cell>
          <cell r="D1883" t="str">
            <v>女</v>
          </cell>
          <cell r="E1883" t="str">
            <v>淬炼商学院</v>
          </cell>
          <cell r="F1883" t="str">
            <v>会计(专)20-2</v>
          </cell>
        </row>
        <row r="1884">
          <cell r="B1884" t="str">
            <v>王婧怡</v>
          </cell>
          <cell r="C1884" t="str">
            <v>2020233592</v>
          </cell>
          <cell r="D1884" t="str">
            <v>女</v>
          </cell>
          <cell r="E1884" t="str">
            <v>淬炼商学院</v>
          </cell>
          <cell r="F1884" t="str">
            <v>会计(专)20-2</v>
          </cell>
        </row>
        <row r="1885">
          <cell r="B1885" t="str">
            <v>魏嘉怡</v>
          </cell>
          <cell r="C1885" t="str">
            <v>2020233586</v>
          </cell>
          <cell r="D1885" t="str">
            <v>女</v>
          </cell>
          <cell r="E1885" t="str">
            <v>淬炼商学院</v>
          </cell>
          <cell r="F1885" t="str">
            <v>会计(专)20-1</v>
          </cell>
        </row>
        <row r="1886">
          <cell r="B1886" t="str">
            <v>王晓涵</v>
          </cell>
          <cell r="C1886" t="str">
            <v>2020233585</v>
          </cell>
          <cell r="D1886" t="str">
            <v>女</v>
          </cell>
          <cell r="E1886" t="str">
            <v>淬炼商学院</v>
          </cell>
          <cell r="F1886" t="str">
            <v>会计(专)20-1</v>
          </cell>
        </row>
        <row r="1887">
          <cell r="B1887" t="str">
            <v>李志同</v>
          </cell>
          <cell r="C1887" t="str">
            <v>2020262229</v>
          </cell>
          <cell r="D1887" t="str">
            <v>男</v>
          </cell>
          <cell r="E1887" t="str">
            <v>淬炼商学院</v>
          </cell>
          <cell r="F1887" t="str">
            <v>市场营销(专)20-2</v>
          </cell>
        </row>
        <row r="1888">
          <cell r="B1888" t="str">
            <v>孙隽淳</v>
          </cell>
          <cell r="C1888" t="str">
            <v>2020262239</v>
          </cell>
          <cell r="D1888" t="str">
            <v>男</v>
          </cell>
          <cell r="E1888" t="str">
            <v>淬炼商学院</v>
          </cell>
          <cell r="F1888" t="str">
            <v>国际经济与贸易(专)20-2</v>
          </cell>
        </row>
        <row r="1889">
          <cell r="B1889" t="str">
            <v>张婷</v>
          </cell>
          <cell r="C1889" t="str">
            <v>2020233854</v>
          </cell>
          <cell r="D1889" t="str">
            <v>女</v>
          </cell>
          <cell r="E1889" t="str">
            <v>淬炼商学院</v>
          </cell>
          <cell r="F1889" t="str">
            <v>会计(专)20-3</v>
          </cell>
        </row>
        <row r="1890">
          <cell r="B1890" t="str">
            <v>商子奥</v>
          </cell>
          <cell r="C1890" t="str">
            <v>2020233844</v>
          </cell>
          <cell r="D1890" t="str">
            <v>男</v>
          </cell>
          <cell r="E1890" t="str">
            <v>淬炼商学院</v>
          </cell>
          <cell r="F1890" t="str">
            <v>会计(专)20-3</v>
          </cell>
        </row>
        <row r="1891">
          <cell r="B1891" t="str">
            <v>秦一龙</v>
          </cell>
          <cell r="C1891" t="str">
            <v>2020233842</v>
          </cell>
          <cell r="D1891" t="str">
            <v>男</v>
          </cell>
          <cell r="E1891" t="str">
            <v>淬炼商学院</v>
          </cell>
          <cell r="F1891" t="str">
            <v>会计(专)20-3</v>
          </cell>
        </row>
        <row r="1892">
          <cell r="B1892" t="str">
            <v>姜玉璇</v>
          </cell>
          <cell r="C1892" t="str">
            <v>2020233837</v>
          </cell>
          <cell r="D1892" t="str">
            <v>女</v>
          </cell>
          <cell r="E1892" t="str">
            <v>淬炼商学院</v>
          </cell>
          <cell r="F1892" t="str">
            <v>会计(专)20-3</v>
          </cell>
        </row>
        <row r="1893">
          <cell r="B1893" t="str">
            <v>周鸿宇</v>
          </cell>
          <cell r="C1893" t="str">
            <v>2020233858</v>
          </cell>
          <cell r="D1893" t="str">
            <v>男</v>
          </cell>
          <cell r="E1893" t="str">
            <v>淬炼商学院</v>
          </cell>
          <cell r="F1893" t="str">
            <v>会计(专)20-3</v>
          </cell>
        </row>
        <row r="1894">
          <cell r="B1894" t="str">
            <v>程宇通</v>
          </cell>
          <cell r="C1894" t="str">
            <v>2020233830</v>
          </cell>
          <cell r="D1894" t="str">
            <v>男</v>
          </cell>
          <cell r="E1894" t="str">
            <v>淬炼商学院</v>
          </cell>
          <cell r="F1894" t="str">
            <v>会计(专)20-3</v>
          </cell>
        </row>
        <row r="1895">
          <cell r="B1895" t="str">
            <v>卢相泽</v>
          </cell>
          <cell r="C1895" t="str">
            <v>2020233693</v>
          </cell>
          <cell r="D1895" t="str">
            <v>男</v>
          </cell>
          <cell r="E1895" t="str">
            <v>淬炼商学院</v>
          </cell>
          <cell r="F1895" t="str">
            <v>会计(专)20-1</v>
          </cell>
        </row>
        <row r="1896">
          <cell r="B1896" t="str">
            <v>耿桠楠</v>
          </cell>
          <cell r="C1896" t="str">
            <v>2020233674</v>
          </cell>
          <cell r="D1896" t="str">
            <v>女</v>
          </cell>
          <cell r="E1896" t="str">
            <v>淬炼商学院</v>
          </cell>
          <cell r="F1896" t="str">
            <v>国际经济与贸易(专)20-1</v>
          </cell>
        </row>
        <row r="1897">
          <cell r="B1897" t="str">
            <v>张宴梅</v>
          </cell>
          <cell r="C1897" t="str">
            <v>2020233855</v>
          </cell>
          <cell r="D1897" t="str">
            <v>女</v>
          </cell>
          <cell r="E1897" t="str">
            <v>淬炼商学院</v>
          </cell>
          <cell r="F1897" t="str">
            <v>会计(专)20-3</v>
          </cell>
        </row>
        <row r="1898">
          <cell r="B1898" t="str">
            <v>周睿</v>
          </cell>
          <cell r="C1898" t="str">
            <v>2020232555</v>
          </cell>
          <cell r="D1898" t="str">
            <v>女</v>
          </cell>
          <cell r="E1898" t="str">
            <v>淬炼商学院</v>
          </cell>
          <cell r="F1898" t="str">
            <v>市场营销(专)20-1</v>
          </cell>
        </row>
        <row r="1899">
          <cell r="B1899" t="str">
            <v>刘志伟</v>
          </cell>
          <cell r="C1899" t="str">
            <v>2020232543</v>
          </cell>
          <cell r="D1899" t="str">
            <v>男</v>
          </cell>
          <cell r="E1899" t="str">
            <v>淬炼商学院</v>
          </cell>
          <cell r="F1899" t="str">
            <v>市场营销(专)20-1</v>
          </cell>
        </row>
        <row r="1900">
          <cell r="B1900" t="str">
            <v>朱佳睿</v>
          </cell>
          <cell r="C1900" t="str">
            <v>2020232503</v>
          </cell>
          <cell r="D1900" t="str">
            <v>女</v>
          </cell>
          <cell r="E1900" t="str">
            <v>淬炼商学院</v>
          </cell>
          <cell r="F1900" t="str">
            <v>会计(专)20-1</v>
          </cell>
        </row>
        <row r="1901">
          <cell r="B1901" t="str">
            <v>魏书曈</v>
          </cell>
          <cell r="C1901" t="str">
            <v>2020232494</v>
          </cell>
          <cell r="D1901" t="str">
            <v>女</v>
          </cell>
          <cell r="E1901" t="str">
            <v>淬炼商学院</v>
          </cell>
          <cell r="F1901" t="str">
            <v>会计(专)20-1</v>
          </cell>
        </row>
        <row r="1902">
          <cell r="B1902" t="str">
            <v>彭小龙</v>
          </cell>
          <cell r="C1902" t="str">
            <v>2020232486</v>
          </cell>
          <cell r="D1902" t="str">
            <v>男</v>
          </cell>
          <cell r="E1902" t="str">
            <v>淬炼商学院</v>
          </cell>
          <cell r="F1902" t="str">
            <v>会计(专)20-1</v>
          </cell>
        </row>
        <row r="1903">
          <cell r="B1903" t="str">
            <v>金悦棋</v>
          </cell>
          <cell r="C1903" t="str">
            <v>2020232481</v>
          </cell>
          <cell r="D1903" t="str">
            <v>女</v>
          </cell>
          <cell r="E1903" t="str">
            <v>淬炼商学院</v>
          </cell>
          <cell r="F1903" t="str">
            <v>会计(专)20-1</v>
          </cell>
        </row>
        <row r="1904">
          <cell r="B1904" t="str">
            <v>王耀民</v>
          </cell>
          <cell r="C1904" t="str">
            <v>2020232521</v>
          </cell>
          <cell r="D1904" t="str">
            <v>男</v>
          </cell>
          <cell r="E1904" t="str">
            <v>淬炼商学院</v>
          </cell>
          <cell r="F1904" t="str">
            <v>会计(专)20-2</v>
          </cell>
        </row>
        <row r="1905">
          <cell r="B1905" t="str">
            <v>邢蓓</v>
          </cell>
          <cell r="C1905" t="str">
            <v>2020232569</v>
          </cell>
          <cell r="D1905" t="str">
            <v>女</v>
          </cell>
          <cell r="E1905" t="str">
            <v>淬炼商学院</v>
          </cell>
          <cell r="F1905" t="str">
            <v>国际经济与贸易(专)20-1</v>
          </cell>
        </row>
        <row r="1906">
          <cell r="B1906" t="str">
            <v>周立平</v>
          </cell>
          <cell r="C1906" t="str">
            <v>2020232597</v>
          </cell>
          <cell r="D1906" t="str">
            <v>女</v>
          </cell>
          <cell r="E1906" t="str">
            <v>淬炼商学院</v>
          </cell>
          <cell r="F1906" t="str">
            <v>互联网金融(专)20-1</v>
          </cell>
        </row>
        <row r="1907">
          <cell r="B1907" t="str">
            <v>宋文涵</v>
          </cell>
          <cell r="C1907" t="str">
            <v>2020232589</v>
          </cell>
          <cell r="D1907" t="str">
            <v>男</v>
          </cell>
          <cell r="E1907" t="str">
            <v>淬炼商学院</v>
          </cell>
          <cell r="F1907" t="str">
            <v>互联网金融(专)20-1</v>
          </cell>
        </row>
        <row r="1908">
          <cell r="B1908" t="str">
            <v>康凯</v>
          </cell>
          <cell r="C1908" t="str">
            <v>2020212123</v>
          </cell>
          <cell r="D1908" t="str">
            <v>男</v>
          </cell>
          <cell r="E1908" t="str">
            <v>淬炼商学院</v>
          </cell>
          <cell r="F1908" t="str">
            <v>工商管理(本)20-1</v>
          </cell>
        </row>
        <row r="1909">
          <cell r="B1909" t="str">
            <v>邢英琦</v>
          </cell>
          <cell r="C1909" t="str">
            <v>2020212652</v>
          </cell>
          <cell r="D1909" t="str">
            <v>男</v>
          </cell>
          <cell r="E1909" t="str">
            <v>淬炼商学院</v>
          </cell>
          <cell r="F1909" t="str">
            <v>工商管理(本)20-1</v>
          </cell>
        </row>
        <row r="1910">
          <cell r="B1910" t="str">
            <v>吴桐</v>
          </cell>
          <cell r="C1910" t="str">
            <v>2020212651</v>
          </cell>
          <cell r="D1910" t="str">
            <v>男</v>
          </cell>
          <cell r="E1910" t="str">
            <v>淬炼商学院</v>
          </cell>
          <cell r="F1910" t="str">
            <v>工商管理(本)20-1</v>
          </cell>
        </row>
        <row r="1911">
          <cell r="B1911" t="str">
            <v>王子涵</v>
          </cell>
          <cell r="C1911" t="str">
            <v>2020212650</v>
          </cell>
          <cell r="D1911" t="str">
            <v>女</v>
          </cell>
          <cell r="E1911" t="str">
            <v>淬炼商学院</v>
          </cell>
          <cell r="F1911" t="str">
            <v>工商管理(本)20-1</v>
          </cell>
        </row>
        <row r="1912">
          <cell r="B1912" t="str">
            <v>刘凯</v>
          </cell>
          <cell r="C1912" t="str">
            <v>2020212642</v>
          </cell>
          <cell r="D1912" t="str">
            <v>男</v>
          </cell>
          <cell r="E1912" t="str">
            <v>淬炼商学院</v>
          </cell>
          <cell r="F1912" t="str">
            <v>工商管理(本)20-1</v>
          </cell>
        </row>
        <row r="1913">
          <cell r="B1913" t="str">
            <v>李文晴</v>
          </cell>
          <cell r="C1913" t="str">
            <v>2020212639</v>
          </cell>
          <cell r="D1913" t="str">
            <v>女</v>
          </cell>
          <cell r="E1913" t="str">
            <v>淬炼商学院</v>
          </cell>
          <cell r="F1913" t="str">
            <v>工商管理(本)20-1</v>
          </cell>
        </row>
        <row r="1914">
          <cell r="B1914" t="str">
            <v>李金昊</v>
          </cell>
          <cell r="C1914" t="str">
            <v>2020212638</v>
          </cell>
          <cell r="D1914" t="str">
            <v>男</v>
          </cell>
          <cell r="E1914" t="str">
            <v>淬炼商学院</v>
          </cell>
          <cell r="F1914" t="str">
            <v>工商管理(本)20-1</v>
          </cell>
        </row>
        <row r="1915">
          <cell r="B1915" t="str">
            <v>熊俊超</v>
          </cell>
          <cell r="C1915" t="str">
            <v>2020212124</v>
          </cell>
          <cell r="D1915" t="str">
            <v>男</v>
          </cell>
          <cell r="E1915" t="str">
            <v>淬炼商学院</v>
          </cell>
          <cell r="F1915" t="str">
            <v>工商管理(本)20-1</v>
          </cell>
        </row>
        <row r="1916">
          <cell r="B1916" t="str">
            <v>张诗崎</v>
          </cell>
          <cell r="C1916" t="str">
            <v>2020212657</v>
          </cell>
          <cell r="D1916" t="str">
            <v>男</v>
          </cell>
          <cell r="E1916" t="str">
            <v>淬炼商学院</v>
          </cell>
          <cell r="F1916" t="str">
            <v>工商管理(本)20-1</v>
          </cell>
        </row>
        <row r="1917">
          <cell r="B1917" t="str">
            <v>周紫依</v>
          </cell>
          <cell r="C1917" t="str">
            <v>2020212660</v>
          </cell>
          <cell r="D1917" t="str">
            <v>女</v>
          </cell>
          <cell r="E1917" t="str">
            <v>淬炼商学院</v>
          </cell>
          <cell r="F1917" t="str">
            <v>工商管理(本)20-1</v>
          </cell>
        </row>
        <row r="1918">
          <cell r="B1918" t="str">
            <v>杨辰涵</v>
          </cell>
          <cell r="C1918" t="str">
            <v>2020212654</v>
          </cell>
          <cell r="D1918" t="str">
            <v>女</v>
          </cell>
          <cell r="E1918" t="str">
            <v>淬炼商学院</v>
          </cell>
          <cell r="F1918" t="str">
            <v>工商管理(本)20-1</v>
          </cell>
        </row>
        <row r="1919">
          <cell r="B1919" t="str">
            <v>王柯荣</v>
          </cell>
          <cell r="C1919" t="str">
            <v>2020212646</v>
          </cell>
          <cell r="D1919" t="str">
            <v>女</v>
          </cell>
          <cell r="E1919" t="str">
            <v>淬炼商学院</v>
          </cell>
          <cell r="F1919" t="str">
            <v>工商管理(本)20-1</v>
          </cell>
        </row>
        <row r="1920">
          <cell r="B1920" t="str">
            <v>郑淙</v>
          </cell>
          <cell r="C1920" t="str">
            <v>2020212659</v>
          </cell>
          <cell r="D1920" t="str">
            <v>女</v>
          </cell>
          <cell r="E1920" t="str">
            <v>淬炼商学院</v>
          </cell>
          <cell r="F1920" t="str">
            <v>工商管理(本)20-1</v>
          </cell>
        </row>
        <row r="1921">
          <cell r="B1921" t="str">
            <v>张亚楠</v>
          </cell>
          <cell r="C1921" t="str">
            <v>2020212125</v>
          </cell>
          <cell r="D1921" t="str">
            <v>女</v>
          </cell>
          <cell r="E1921" t="str">
            <v>淬炼商学院</v>
          </cell>
          <cell r="F1921" t="str">
            <v>工商管理(本)20-1</v>
          </cell>
        </row>
        <row r="1922">
          <cell r="B1922" t="str">
            <v>徐诺</v>
          </cell>
          <cell r="C1922" t="str">
            <v>2020212653</v>
          </cell>
          <cell r="D1922" t="str">
            <v>女</v>
          </cell>
          <cell r="E1922" t="str">
            <v>淬炼商学院</v>
          </cell>
          <cell r="F1922" t="str">
            <v>工商管理(本)20-1</v>
          </cell>
        </row>
        <row r="1923">
          <cell r="B1923" t="str">
            <v>王智</v>
          </cell>
          <cell r="C1923" t="str">
            <v>2020212649</v>
          </cell>
          <cell r="D1923" t="str">
            <v>女</v>
          </cell>
          <cell r="E1923" t="str">
            <v>淬炼商学院</v>
          </cell>
          <cell r="F1923" t="str">
            <v>工商管理(本)20-1</v>
          </cell>
        </row>
        <row r="1924">
          <cell r="B1924" t="str">
            <v>高瑞臻</v>
          </cell>
          <cell r="C1924" t="str">
            <v>2020212634</v>
          </cell>
          <cell r="D1924" t="str">
            <v>男</v>
          </cell>
          <cell r="E1924" t="str">
            <v>淬炼商学院</v>
          </cell>
          <cell r="F1924" t="str">
            <v>工商管理(本)20-1</v>
          </cell>
        </row>
        <row r="1925">
          <cell r="B1925" t="str">
            <v>陈佳鑫</v>
          </cell>
          <cell r="C1925" t="str">
            <v>2020212630</v>
          </cell>
          <cell r="D1925" t="str">
            <v>女</v>
          </cell>
          <cell r="E1925" t="str">
            <v>淬炼商学院</v>
          </cell>
          <cell r="F1925" t="str">
            <v>工商管理(本)20-1</v>
          </cell>
        </row>
        <row r="1926">
          <cell r="B1926" t="str">
            <v>梅增旭</v>
          </cell>
          <cell r="C1926" t="str">
            <v>2020212643</v>
          </cell>
          <cell r="D1926" t="str">
            <v>男</v>
          </cell>
          <cell r="E1926" t="str">
            <v>淬炼商学院</v>
          </cell>
          <cell r="F1926" t="str">
            <v>工商管理(本)20-1</v>
          </cell>
        </row>
        <row r="1927">
          <cell r="B1927" t="str">
            <v>贾丽</v>
          </cell>
          <cell r="C1927" t="str">
            <v>2020212635</v>
          </cell>
          <cell r="D1927" t="str">
            <v>女</v>
          </cell>
          <cell r="E1927" t="str">
            <v>淬炼商学院</v>
          </cell>
          <cell r="F1927" t="str">
            <v>工商管理(本)20-1</v>
          </cell>
        </row>
        <row r="1928">
          <cell r="B1928" t="str">
            <v>高传朋</v>
          </cell>
          <cell r="C1928" t="str">
            <v>2020212633</v>
          </cell>
          <cell r="D1928" t="str">
            <v>男</v>
          </cell>
          <cell r="E1928" t="str">
            <v>淬炼商学院</v>
          </cell>
          <cell r="F1928" t="str">
            <v>工商管理(本)20-1</v>
          </cell>
        </row>
        <row r="1929">
          <cell r="B1929" t="str">
            <v>陈哲</v>
          </cell>
          <cell r="C1929" t="str">
            <v>2020212632</v>
          </cell>
          <cell r="D1929" t="str">
            <v>男</v>
          </cell>
          <cell r="E1929" t="str">
            <v>淬炼商学院</v>
          </cell>
          <cell r="F1929" t="str">
            <v>工商管理(本)20-1</v>
          </cell>
        </row>
        <row r="1930">
          <cell r="B1930" t="str">
            <v>高越</v>
          </cell>
          <cell r="C1930" t="str">
            <v>2020212122</v>
          </cell>
          <cell r="D1930" t="str">
            <v>女</v>
          </cell>
          <cell r="E1930" t="str">
            <v>淬炼商学院</v>
          </cell>
          <cell r="F1930" t="str">
            <v>工商管理(本)20-1</v>
          </cell>
        </row>
        <row r="1931">
          <cell r="B1931" t="str">
            <v>孔璇</v>
          </cell>
          <cell r="C1931" t="str">
            <v>2020212636</v>
          </cell>
          <cell r="D1931" t="str">
            <v>女</v>
          </cell>
          <cell r="E1931" t="str">
            <v>淬炼商学院</v>
          </cell>
          <cell r="F1931" t="str">
            <v>工商管理(本)20-1</v>
          </cell>
        </row>
        <row r="1932">
          <cell r="B1932" t="str">
            <v>陈思远</v>
          </cell>
          <cell r="C1932" t="str">
            <v>2020212631</v>
          </cell>
          <cell r="D1932" t="str">
            <v>男</v>
          </cell>
          <cell r="E1932" t="str">
            <v>淬炼商学院</v>
          </cell>
          <cell r="F1932" t="str">
            <v>工商管理(本)20-1</v>
          </cell>
        </row>
        <row r="1933">
          <cell r="B1933" t="str">
            <v>张思敏</v>
          </cell>
          <cell r="C1933" t="str">
            <v>2020212658</v>
          </cell>
          <cell r="D1933" t="str">
            <v>女</v>
          </cell>
          <cell r="E1933" t="str">
            <v>淬炼商学院</v>
          </cell>
          <cell r="F1933" t="str">
            <v>工商管理(本)20-1</v>
          </cell>
        </row>
        <row r="1934">
          <cell r="B1934" t="str">
            <v>曹梦炫</v>
          </cell>
          <cell r="C1934" t="str">
            <v>2020212629</v>
          </cell>
          <cell r="D1934" t="str">
            <v>女</v>
          </cell>
          <cell r="E1934" t="str">
            <v>淬炼商学院</v>
          </cell>
          <cell r="F1934" t="str">
            <v>工商管理(本)20-1</v>
          </cell>
        </row>
        <row r="1935">
          <cell r="B1935" t="str">
            <v>杨玉婷</v>
          </cell>
          <cell r="C1935" t="str">
            <v>2020212655</v>
          </cell>
          <cell r="D1935" t="str">
            <v>女</v>
          </cell>
          <cell r="E1935" t="str">
            <v>淬炼商学院</v>
          </cell>
          <cell r="F1935" t="str">
            <v>工商管理(本)20-1</v>
          </cell>
        </row>
        <row r="1936">
          <cell r="B1936" t="str">
            <v>王欣</v>
          </cell>
          <cell r="C1936" t="str">
            <v>2020212648</v>
          </cell>
          <cell r="D1936" t="str">
            <v>女</v>
          </cell>
          <cell r="E1936" t="str">
            <v>淬炼商学院</v>
          </cell>
          <cell r="F1936" t="str">
            <v>工商管理(本)20-1</v>
          </cell>
        </row>
        <row r="1937">
          <cell r="B1937" t="str">
            <v>李大威</v>
          </cell>
          <cell r="C1937" t="str">
            <v>2020212637</v>
          </cell>
          <cell r="D1937" t="str">
            <v>男</v>
          </cell>
          <cell r="E1937" t="str">
            <v>淬炼商学院</v>
          </cell>
          <cell r="F1937" t="str">
            <v>工商管理(本)20-1</v>
          </cell>
        </row>
        <row r="1938">
          <cell r="B1938" t="str">
            <v>凌晨</v>
          </cell>
          <cell r="C1938" t="str">
            <v>2020212641</v>
          </cell>
          <cell r="D1938" t="str">
            <v>女</v>
          </cell>
          <cell r="E1938" t="str">
            <v>淬炼商学院</v>
          </cell>
          <cell r="F1938" t="str">
            <v>工商管理(本)20-1</v>
          </cell>
        </row>
        <row r="1939">
          <cell r="B1939" t="str">
            <v>孟世杰</v>
          </cell>
          <cell r="C1939" t="str">
            <v>2020212644</v>
          </cell>
          <cell r="D1939" t="str">
            <v>男</v>
          </cell>
          <cell r="E1939" t="str">
            <v>淬炼商学院</v>
          </cell>
          <cell r="F1939" t="str">
            <v>工商管理(本)20-1</v>
          </cell>
        </row>
        <row r="1940">
          <cell r="B1940" t="str">
            <v>李晓丹</v>
          </cell>
          <cell r="C1940" t="str">
            <v>2020212640</v>
          </cell>
          <cell r="D1940" t="str">
            <v>女</v>
          </cell>
          <cell r="E1940" t="str">
            <v>淬炼商学院</v>
          </cell>
          <cell r="F1940" t="str">
            <v>工商管理(本)20-1</v>
          </cell>
        </row>
        <row r="1941">
          <cell r="B1941" t="str">
            <v>李芳蕾</v>
          </cell>
          <cell r="C1941" t="str">
            <v>2020251448</v>
          </cell>
          <cell r="D1941" t="str">
            <v>女</v>
          </cell>
          <cell r="E1941" t="str">
            <v>淬炼商学院</v>
          </cell>
          <cell r="F1941" t="str">
            <v>会计学(专升本)20-3</v>
          </cell>
        </row>
        <row r="1942">
          <cell r="B1942" t="str">
            <v>杜春雨</v>
          </cell>
          <cell r="C1942" t="str">
            <v>2020251442</v>
          </cell>
          <cell r="D1942" t="str">
            <v>女</v>
          </cell>
          <cell r="E1942" t="str">
            <v>淬炼商学院</v>
          </cell>
          <cell r="F1942" t="str">
            <v>会计学(专升本)20-3</v>
          </cell>
        </row>
        <row r="1943">
          <cell r="B1943" t="str">
            <v>董田雨</v>
          </cell>
          <cell r="C1943" t="str">
            <v>2020251440</v>
          </cell>
          <cell r="D1943" t="str">
            <v>女</v>
          </cell>
          <cell r="E1943" t="str">
            <v>淬炼商学院</v>
          </cell>
          <cell r="F1943" t="str">
            <v>会计学(专升本)20-3</v>
          </cell>
        </row>
        <row r="1944">
          <cell r="B1944" t="str">
            <v>吴皓玥</v>
          </cell>
          <cell r="C1944" t="str">
            <v>2020251463</v>
          </cell>
          <cell r="D1944" t="str">
            <v>女</v>
          </cell>
          <cell r="E1944" t="str">
            <v>淬炼商学院</v>
          </cell>
          <cell r="F1944" t="str">
            <v>会计学(专升本)20-3</v>
          </cell>
        </row>
        <row r="1945">
          <cell r="B1945" t="str">
            <v>程静雅</v>
          </cell>
          <cell r="C1945" t="str">
            <v>2020251437</v>
          </cell>
          <cell r="D1945" t="str">
            <v>女</v>
          </cell>
          <cell r="E1945" t="str">
            <v>淬炼商学院</v>
          </cell>
          <cell r="F1945" t="str">
            <v>会计学(专升本)20-3</v>
          </cell>
        </row>
        <row r="1946">
          <cell r="B1946" t="str">
            <v>许滕</v>
          </cell>
          <cell r="C1946" t="str">
            <v>2020251467</v>
          </cell>
          <cell r="D1946" t="str">
            <v>女</v>
          </cell>
          <cell r="E1946" t="str">
            <v>淬炼商学院</v>
          </cell>
          <cell r="F1946" t="str">
            <v>会计学(专升本)20-3</v>
          </cell>
        </row>
        <row r="1947">
          <cell r="B1947" t="str">
            <v>刘亚奇</v>
          </cell>
          <cell r="C1947" t="str">
            <v>2020251451</v>
          </cell>
          <cell r="D1947" t="str">
            <v>女</v>
          </cell>
          <cell r="E1947" t="str">
            <v>淬炼商学院</v>
          </cell>
          <cell r="F1947" t="str">
            <v>会计学(专升本)20-3</v>
          </cell>
        </row>
        <row r="1948">
          <cell r="B1948" t="str">
            <v>燕云杰</v>
          </cell>
          <cell r="C1948" t="str">
            <v>2020251471</v>
          </cell>
          <cell r="D1948" t="str">
            <v>女</v>
          </cell>
          <cell r="E1948" t="str">
            <v>淬炼商学院</v>
          </cell>
          <cell r="F1948" t="str">
            <v>会计学(专升本)20-3</v>
          </cell>
        </row>
        <row r="1949">
          <cell r="B1949" t="str">
            <v>鲁孝丽</v>
          </cell>
          <cell r="C1949" t="str">
            <v>2020251453</v>
          </cell>
          <cell r="D1949" t="str">
            <v>女</v>
          </cell>
          <cell r="E1949" t="str">
            <v>淬炼商学院</v>
          </cell>
          <cell r="F1949" t="str">
            <v>会计学(专升本)20-3</v>
          </cell>
        </row>
        <row r="1950">
          <cell r="B1950" t="str">
            <v>武霞</v>
          </cell>
          <cell r="C1950" t="str">
            <v>2020251464</v>
          </cell>
          <cell r="D1950" t="str">
            <v>女</v>
          </cell>
          <cell r="E1950" t="str">
            <v>淬炼商学院</v>
          </cell>
          <cell r="F1950" t="str">
            <v>会计学(专升本)20-3</v>
          </cell>
        </row>
        <row r="1951">
          <cell r="B1951" t="str">
            <v>隋婧媛</v>
          </cell>
          <cell r="C1951" t="str">
            <v>2020251458</v>
          </cell>
          <cell r="D1951" t="str">
            <v>女</v>
          </cell>
          <cell r="E1951" t="str">
            <v>淬炼商学院</v>
          </cell>
          <cell r="F1951" t="str">
            <v>会计学(专升本)20-3</v>
          </cell>
        </row>
        <row r="1952">
          <cell r="B1952" t="str">
            <v>韩钰</v>
          </cell>
          <cell r="C1952" t="str">
            <v>2020251445</v>
          </cell>
          <cell r="D1952" t="str">
            <v>女</v>
          </cell>
          <cell r="E1952" t="str">
            <v>淬炼商学院</v>
          </cell>
          <cell r="F1952" t="str">
            <v>会计学(专升本)20-3</v>
          </cell>
        </row>
        <row r="1953">
          <cell r="B1953" t="str">
            <v>李冉冉</v>
          </cell>
          <cell r="C1953" t="str">
            <v>2020251449</v>
          </cell>
          <cell r="D1953" t="str">
            <v>女</v>
          </cell>
          <cell r="E1953" t="str">
            <v>淬炼商学院</v>
          </cell>
          <cell r="F1953" t="str">
            <v>会计学(专升本)20-3</v>
          </cell>
        </row>
        <row r="1954">
          <cell r="B1954" t="str">
            <v>刘静</v>
          </cell>
          <cell r="C1954" t="str">
            <v>2020251450</v>
          </cell>
          <cell r="D1954" t="str">
            <v>女</v>
          </cell>
          <cell r="E1954" t="str">
            <v>淬炼商学院</v>
          </cell>
          <cell r="F1954" t="str">
            <v>会计学(专升本)20-3</v>
          </cell>
        </row>
        <row r="1955">
          <cell r="B1955" t="str">
            <v>许志浩</v>
          </cell>
          <cell r="C1955" t="str">
            <v>2020251469</v>
          </cell>
          <cell r="D1955" t="str">
            <v>男</v>
          </cell>
          <cell r="E1955" t="str">
            <v>淬炼商学院</v>
          </cell>
          <cell r="F1955" t="str">
            <v>会计学(专升本)20-3</v>
          </cell>
        </row>
        <row r="1956">
          <cell r="B1956" t="str">
            <v>许哲</v>
          </cell>
          <cell r="C1956" t="str">
            <v>2020251468</v>
          </cell>
          <cell r="D1956" t="str">
            <v>女</v>
          </cell>
          <cell r="E1956" t="str">
            <v>淬炼商学院</v>
          </cell>
          <cell r="F1956" t="str">
            <v>会计学(专升本)20-3</v>
          </cell>
        </row>
        <row r="1957">
          <cell r="B1957" t="str">
            <v>禚慧慧</v>
          </cell>
          <cell r="C1957" t="str">
            <v>2020251480</v>
          </cell>
          <cell r="D1957" t="str">
            <v>女</v>
          </cell>
          <cell r="E1957" t="str">
            <v>淬炼商学院</v>
          </cell>
          <cell r="F1957" t="str">
            <v>会计学(专升本)20-3</v>
          </cell>
        </row>
        <row r="1958">
          <cell r="B1958" t="str">
            <v>郑昌悦</v>
          </cell>
          <cell r="C1958" t="str">
            <v>2020251478</v>
          </cell>
          <cell r="D1958" t="str">
            <v>女</v>
          </cell>
          <cell r="E1958" t="str">
            <v>淬炼商学院</v>
          </cell>
          <cell r="F1958" t="str">
            <v>会计学(专升本)20-3</v>
          </cell>
        </row>
        <row r="1959">
          <cell r="B1959" t="str">
            <v>赵洪霞</v>
          </cell>
          <cell r="C1959" t="str">
            <v>2020251476</v>
          </cell>
          <cell r="D1959" t="str">
            <v>女</v>
          </cell>
          <cell r="E1959" t="str">
            <v>淬炼商学院</v>
          </cell>
          <cell r="F1959" t="str">
            <v>会计学(专升本)20-3</v>
          </cell>
        </row>
        <row r="1960">
          <cell r="B1960" t="str">
            <v>贾云凤</v>
          </cell>
          <cell r="C1960" t="str">
            <v>2020251446</v>
          </cell>
          <cell r="D1960" t="str">
            <v>女</v>
          </cell>
          <cell r="E1960" t="str">
            <v>淬炼商学院</v>
          </cell>
          <cell r="F1960" t="str">
            <v>会计学(专升本)20-3</v>
          </cell>
        </row>
        <row r="1961">
          <cell r="B1961" t="str">
            <v>胥静文</v>
          </cell>
          <cell r="C1961" t="str">
            <v>2020251466</v>
          </cell>
          <cell r="D1961" t="str">
            <v>女</v>
          </cell>
          <cell r="E1961" t="str">
            <v>淬炼商学院</v>
          </cell>
          <cell r="F1961" t="str">
            <v>会计学(专升本)20-3</v>
          </cell>
        </row>
        <row r="1962">
          <cell r="B1962" t="str">
            <v>魏佰川</v>
          </cell>
          <cell r="C1962" t="str">
            <v>2020251462</v>
          </cell>
          <cell r="D1962" t="str">
            <v>男</v>
          </cell>
          <cell r="E1962" t="str">
            <v>淬炼商学院</v>
          </cell>
          <cell r="F1962" t="str">
            <v>会计学(专升本)20-3</v>
          </cell>
        </row>
        <row r="1963">
          <cell r="B1963" t="str">
            <v>任雨欣</v>
          </cell>
          <cell r="C1963" t="str">
            <v>2020251456</v>
          </cell>
          <cell r="D1963" t="str">
            <v>女</v>
          </cell>
          <cell r="E1963" t="str">
            <v>淬炼商学院</v>
          </cell>
          <cell r="F1963" t="str">
            <v>会计学(专升本)20-3</v>
          </cell>
        </row>
        <row r="1964">
          <cell r="B1964" t="str">
            <v>闫妍</v>
          </cell>
          <cell r="C1964" t="str">
            <v>2020251470</v>
          </cell>
          <cell r="D1964" t="str">
            <v>女</v>
          </cell>
          <cell r="E1964" t="str">
            <v>淬炼商学院</v>
          </cell>
          <cell r="F1964" t="str">
            <v>会计学(专升本)20-3</v>
          </cell>
        </row>
        <row r="1965">
          <cell r="B1965" t="str">
            <v>刘媛</v>
          </cell>
          <cell r="C1965" t="str">
            <v>2020251452</v>
          </cell>
          <cell r="D1965" t="str">
            <v>女</v>
          </cell>
          <cell r="E1965" t="str">
            <v>淬炼商学院</v>
          </cell>
          <cell r="F1965" t="str">
            <v>会计学(专升本)20-3</v>
          </cell>
        </row>
        <row r="1966">
          <cell r="B1966" t="str">
            <v>成洪祥</v>
          </cell>
          <cell r="C1966" t="str">
            <v>2020251436</v>
          </cell>
          <cell r="D1966" t="str">
            <v>男</v>
          </cell>
          <cell r="E1966" t="str">
            <v>淬炼商学院</v>
          </cell>
          <cell r="F1966" t="str">
            <v>会计学(专升本)20-3</v>
          </cell>
        </row>
        <row r="1967">
          <cell r="B1967" t="str">
            <v>肖晴</v>
          </cell>
          <cell r="C1967" t="str">
            <v>2020251465</v>
          </cell>
          <cell r="D1967" t="str">
            <v>女</v>
          </cell>
          <cell r="E1967" t="str">
            <v>淬炼商学院</v>
          </cell>
          <cell r="F1967" t="str">
            <v>会计学(专升本)20-3</v>
          </cell>
        </row>
        <row r="1968">
          <cell r="B1968" t="str">
            <v>孙文喆</v>
          </cell>
          <cell r="C1968" t="str">
            <v>2020251460</v>
          </cell>
          <cell r="D1968" t="str">
            <v>女</v>
          </cell>
          <cell r="E1968" t="str">
            <v>淬炼商学院</v>
          </cell>
          <cell r="F1968" t="str">
            <v>会计学(专升本)20-3</v>
          </cell>
        </row>
        <row r="1969">
          <cell r="B1969" t="str">
            <v>张敏</v>
          </cell>
          <cell r="C1969" t="str">
            <v>2020251474</v>
          </cell>
          <cell r="D1969" t="str">
            <v>女</v>
          </cell>
          <cell r="E1969" t="str">
            <v>淬炼商学院</v>
          </cell>
          <cell r="F1969" t="str">
            <v>会计学(专升本)20-3</v>
          </cell>
        </row>
        <row r="1970">
          <cell r="B1970" t="str">
            <v>张伟</v>
          </cell>
          <cell r="C1970" t="str">
            <v>2020251475</v>
          </cell>
          <cell r="D1970" t="str">
            <v>女</v>
          </cell>
          <cell r="E1970" t="str">
            <v>淬炼商学院</v>
          </cell>
          <cell r="F1970" t="str">
            <v>会计学(专升本)20-3</v>
          </cell>
        </row>
        <row r="1971">
          <cell r="B1971" t="str">
            <v>赵连发</v>
          </cell>
          <cell r="C1971" t="str">
            <v>2020251477</v>
          </cell>
          <cell r="D1971" t="str">
            <v>男</v>
          </cell>
          <cell r="E1971" t="str">
            <v>淬炼商学院</v>
          </cell>
          <cell r="F1971" t="str">
            <v>会计学(专升本)20-3</v>
          </cell>
        </row>
        <row r="1972">
          <cell r="B1972" t="str">
            <v>路荣静</v>
          </cell>
          <cell r="C1972" t="str">
            <v>2020251454</v>
          </cell>
          <cell r="D1972" t="str">
            <v>女</v>
          </cell>
          <cell r="E1972" t="str">
            <v>淬炼商学院</v>
          </cell>
          <cell r="F1972" t="str">
            <v>会计学(专升本)20-3</v>
          </cell>
        </row>
        <row r="1973">
          <cell r="B1973" t="str">
            <v>朱吉卓</v>
          </cell>
          <cell r="C1973" t="str">
            <v>2020251479</v>
          </cell>
          <cell r="D1973" t="str">
            <v>女</v>
          </cell>
          <cell r="E1973" t="str">
            <v>淬炼商学院</v>
          </cell>
          <cell r="F1973" t="str">
            <v>会计学(专升本)20-3</v>
          </cell>
        </row>
        <row r="1974">
          <cell r="B1974" t="str">
            <v>苏泽昂</v>
          </cell>
          <cell r="C1974" t="str">
            <v>2020251457</v>
          </cell>
          <cell r="D1974" t="str">
            <v>男</v>
          </cell>
          <cell r="E1974" t="str">
            <v>淬炼商学院</v>
          </cell>
          <cell r="F1974" t="str">
            <v>会计学(专升本)20-3</v>
          </cell>
        </row>
        <row r="1975">
          <cell r="B1975" t="str">
            <v>楚肖肖</v>
          </cell>
          <cell r="C1975" t="str">
            <v>2020251438</v>
          </cell>
          <cell r="D1975" t="str">
            <v>女</v>
          </cell>
          <cell r="E1975" t="str">
            <v>淬炼商学院</v>
          </cell>
          <cell r="F1975" t="str">
            <v>会计学(专升本)20-3</v>
          </cell>
        </row>
        <row r="1976">
          <cell r="B1976" t="str">
            <v>郭恒粉</v>
          </cell>
          <cell r="C1976" t="str">
            <v>2020251444</v>
          </cell>
          <cell r="D1976" t="str">
            <v>女</v>
          </cell>
          <cell r="E1976" t="str">
            <v>淬炼商学院</v>
          </cell>
          <cell r="F1976" t="str">
            <v>会计学(专升本)20-3</v>
          </cell>
        </row>
        <row r="1977">
          <cell r="B1977" t="str">
            <v>王德源</v>
          </cell>
          <cell r="C1977" t="str">
            <v>2020251461</v>
          </cell>
          <cell r="D1977" t="str">
            <v>男</v>
          </cell>
          <cell r="E1977" t="str">
            <v>淬炼商学院</v>
          </cell>
          <cell r="F1977" t="str">
            <v>会计学(专升本)20-3</v>
          </cell>
        </row>
        <row r="1978">
          <cell r="B1978" t="str">
            <v>隋鹏超</v>
          </cell>
          <cell r="C1978" t="str">
            <v>2020251459</v>
          </cell>
          <cell r="D1978" t="str">
            <v>男</v>
          </cell>
          <cell r="E1978" t="str">
            <v>淬炼商学院</v>
          </cell>
          <cell r="F1978" t="str">
            <v>会计学(专升本)20-3</v>
          </cell>
        </row>
        <row r="1979">
          <cell r="B1979" t="str">
            <v>由菁琳</v>
          </cell>
          <cell r="C1979" t="str">
            <v>2020251473</v>
          </cell>
          <cell r="D1979" t="str">
            <v>女</v>
          </cell>
          <cell r="E1979" t="str">
            <v>淬炼商学院</v>
          </cell>
          <cell r="F1979" t="str">
            <v>会计学(专升本)20-3</v>
          </cell>
        </row>
        <row r="1980">
          <cell r="B1980" t="str">
            <v>甘俊淼</v>
          </cell>
          <cell r="C1980" t="str">
            <v>2020251443</v>
          </cell>
          <cell r="D1980" t="str">
            <v>女</v>
          </cell>
          <cell r="E1980" t="str">
            <v>淬炼商学院</v>
          </cell>
          <cell r="F1980" t="str">
            <v>会计学(专升本)20-3</v>
          </cell>
        </row>
        <row r="1981">
          <cell r="B1981" t="str">
            <v>牟明慧</v>
          </cell>
          <cell r="C1981" t="str">
            <v>2020251455</v>
          </cell>
          <cell r="D1981" t="str">
            <v>女</v>
          </cell>
          <cell r="E1981" t="str">
            <v>淬炼商学院</v>
          </cell>
          <cell r="F1981" t="str">
            <v>会计学(专升本)20-3</v>
          </cell>
        </row>
        <row r="1982">
          <cell r="B1982" t="str">
            <v>靖刘星</v>
          </cell>
          <cell r="C1982" t="str">
            <v>2020251447</v>
          </cell>
          <cell r="D1982" t="str">
            <v>女</v>
          </cell>
          <cell r="E1982" t="str">
            <v>淬炼商学院</v>
          </cell>
          <cell r="F1982" t="str">
            <v>会计学(专升本)20-3</v>
          </cell>
        </row>
        <row r="1983">
          <cell r="B1983" t="str">
            <v>杜成浩</v>
          </cell>
          <cell r="C1983" t="str">
            <v>2020251441</v>
          </cell>
          <cell r="D1983" t="str">
            <v>男</v>
          </cell>
          <cell r="E1983" t="str">
            <v>淬炼商学院</v>
          </cell>
          <cell r="F1983" t="str">
            <v>会计学(专升本)20-3</v>
          </cell>
        </row>
        <row r="1984">
          <cell r="B1984" t="str">
            <v>尹梦雪</v>
          </cell>
          <cell r="C1984" t="str">
            <v>2020251472</v>
          </cell>
          <cell r="D1984" t="str">
            <v>女</v>
          </cell>
          <cell r="E1984" t="str">
            <v>淬炼商学院</v>
          </cell>
          <cell r="F1984" t="str">
            <v>会计学(专升本)20-3</v>
          </cell>
        </row>
        <row r="1985">
          <cell r="B1985" t="str">
            <v>董佳旋</v>
          </cell>
          <cell r="C1985" t="str">
            <v>2020251439</v>
          </cell>
          <cell r="D1985" t="str">
            <v>女</v>
          </cell>
          <cell r="E1985" t="str">
            <v>淬炼商学院</v>
          </cell>
          <cell r="F1985" t="str">
            <v>会计学(专升本)20-3</v>
          </cell>
        </row>
        <row r="1986">
          <cell r="B1986" t="str">
            <v>李海茹</v>
          </cell>
          <cell r="C1986" t="str">
            <v>2020251491</v>
          </cell>
          <cell r="D1986" t="str">
            <v>女</v>
          </cell>
          <cell r="E1986" t="str">
            <v>淬炼商学院</v>
          </cell>
          <cell r="F1986" t="str">
            <v>会计学(专升本)20-4</v>
          </cell>
        </row>
        <row r="1987">
          <cell r="B1987" t="str">
            <v>隋小娜</v>
          </cell>
          <cell r="C1987" t="str">
            <v>2020251507</v>
          </cell>
          <cell r="D1987" t="str">
            <v>女</v>
          </cell>
          <cell r="E1987" t="str">
            <v>淬炼商学院</v>
          </cell>
          <cell r="F1987" t="str">
            <v>会计学(专升本)20-4</v>
          </cell>
        </row>
        <row r="1988">
          <cell r="B1988" t="str">
            <v>赵蔓</v>
          </cell>
          <cell r="C1988" t="str">
            <v>2020251524</v>
          </cell>
          <cell r="D1988" t="str">
            <v>女</v>
          </cell>
          <cell r="E1988" t="str">
            <v>淬炼商学院</v>
          </cell>
          <cell r="F1988" t="str">
            <v>会计学(专升本)20-4</v>
          </cell>
        </row>
        <row r="1989">
          <cell r="B1989" t="str">
            <v>刘梦飞</v>
          </cell>
          <cell r="C1989" t="str">
            <v>2020251497</v>
          </cell>
          <cell r="D1989" t="str">
            <v>女</v>
          </cell>
          <cell r="E1989" t="str">
            <v>淬炼商学院</v>
          </cell>
          <cell r="F1989" t="str">
            <v>会计学(专升本)20-4</v>
          </cell>
        </row>
        <row r="1990">
          <cell r="B1990" t="str">
            <v>胡南晓</v>
          </cell>
          <cell r="C1990" t="str">
            <v>2020251486</v>
          </cell>
          <cell r="D1990" t="str">
            <v>男</v>
          </cell>
          <cell r="E1990" t="str">
            <v>淬炼商学院</v>
          </cell>
          <cell r="F1990" t="str">
            <v>会计学(专升本)20-4</v>
          </cell>
        </row>
        <row r="1991">
          <cell r="B1991" t="str">
            <v>王鲁康</v>
          </cell>
          <cell r="C1991" t="str">
            <v>2020251512</v>
          </cell>
          <cell r="D1991" t="str">
            <v>男</v>
          </cell>
          <cell r="E1991" t="str">
            <v>淬炼商学院</v>
          </cell>
          <cell r="F1991" t="str">
            <v>会计学(专升本)20-4</v>
          </cell>
        </row>
        <row r="1992">
          <cell r="B1992" t="str">
            <v>尚应青</v>
          </cell>
          <cell r="C1992" t="str">
            <v>2020251506</v>
          </cell>
          <cell r="D1992" t="str">
            <v>女</v>
          </cell>
          <cell r="E1992" t="str">
            <v>淬炼商学院</v>
          </cell>
          <cell r="F1992" t="str">
            <v>会计学(专升本)20-4</v>
          </cell>
        </row>
        <row r="1993">
          <cell r="B1993" t="str">
            <v>潘颖</v>
          </cell>
          <cell r="C1993" t="str">
            <v>2020251505</v>
          </cell>
          <cell r="D1993" t="str">
            <v>女</v>
          </cell>
          <cell r="E1993" t="str">
            <v>淬炼商学院</v>
          </cell>
          <cell r="F1993" t="str">
            <v>会计学(专升本)20-4</v>
          </cell>
        </row>
        <row r="1994">
          <cell r="B1994" t="str">
            <v>万志明</v>
          </cell>
          <cell r="C1994" t="str">
            <v>2020251510</v>
          </cell>
          <cell r="D1994" t="str">
            <v>男</v>
          </cell>
          <cell r="E1994" t="str">
            <v>淬炼商学院</v>
          </cell>
          <cell r="F1994" t="str">
            <v>会计学(专升本)20-4</v>
          </cell>
        </row>
        <row r="1995">
          <cell r="B1995" t="str">
            <v>田梦桃</v>
          </cell>
          <cell r="C1995" t="str">
            <v>2020251509</v>
          </cell>
          <cell r="D1995" t="str">
            <v>女</v>
          </cell>
          <cell r="E1995" t="str">
            <v>淬炼商学院</v>
          </cell>
          <cell r="F1995" t="str">
            <v>会计学(专升本)20-4</v>
          </cell>
        </row>
        <row r="1996">
          <cell r="B1996" t="str">
            <v>许传玉</v>
          </cell>
          <cell r="C1996" t="str">
            <v>2020251518</v>
          </cell>
          <cell r="D1996" t="str">
            <v>女</v>
          </cell>
          <cell r="E1996" t="str">
            <v>淬炼商学院</v>
          </cell>
          <cell r="F1996" t="str">
            <v>会计学(专升本)20-4</v>
          </cell>
        </row>
        <row r="1997">
          <cell r="B1997" t="str">
            <v>孟繁浩</v>
          </cell>
          <cell r="C1997" t="str">
            <v>2020251502</v>
          </cell>
          <cell r="D1997" t="str">
            <v>女</v>
          </cell>
          <cell r="E1997" t="str">
            <v>淬炼商学院</v>
          </cell>
          <cell r="F1997" t="str">
            <v>会计学(专升本)20-4</v>
          </cell>
        </row>
        <row r="1998">
          <cell r="B1998" t="str">
            <v>高东晓</v>
          </cell>
          <cell r="C1998" t="str">
            <v>2020251484</v>
          </cell>
          <cell r="D1998" t="str">
            <v>女</v>
          </cell>
          <cell r="E1998" t="str">
            <v>淬炼商学院</v>
          </cell>
          <cell r="F1998" t="str">
            <v>会计学(专升本)20-4</v>
          </cell>
        </row>
        <row r="1999">
          <cell r="B1999" t="str">
            <v>崔现杨</v>
          </cell>
          <cell r="C1999" t="str">
            <v>2020251482</v>
          </cell>
          <cell r="D1999" t="str">
            <v>女</v>
          </cell>
          <cell r="E1999" t="str">
            <v>淬炼商学院</v>
          </cell>
          <cell r="F1999" t="str">
            <v>会计学(专升本)20-4</v>
          </cell>
        </row>
        <row r="2000">
          <cell r="B2000" t="str">
            <v>张佳怡</v>
          </cell>
          <cell r="C2000" t="str">
            <v>2020251520</v>
          </cell>
          <cell r="D2000" t="str">
            <v>女</v>
          </cell>
          <cell r="E2000" t="str">
            <v>淬炼商学院</v>
          </cell>
          <cell r="F2000" t="str">
            <v>会计学(专升本)20-4</v>
          </cell>
        </row>
        <row r="2001">
          <cell r="B2001" t="str">
            <v>孟真</v>
          </cell>
          <cell r="C2001" t="str">
            <v>2020251503</v>
          </cell>
          <cell r="D2001" t="str">
            <v>女</v>
          </cell>
          <cell r="E2001" t="str">
            <v>淬炼商学院</v>
          </cell>
          <cell r="F2001" t="str">
            <v>会计学(专升本)20-4</v>
          </cell>
        </row>
        <row r="2002">
          <cell r="B2002" t="str">
            <v>李冉</v>
          </cell>
          <cell r="C2002" t="str">
            <v>2020251493</v>
          </cell>
          <cell r="D2002" t="str">
            <v>女</v>
          </cell>
          <cell r="E2002" t="str">
            <v>淬炼商学院</v>
          </cell>
          <cell r="F2002" t="str">
            <v>会计学(专升本)20-4</v>
          </cell>
        </row>
        <row r="2003">
          <cell r="B2003" t="str">
            <v>王如兰</v>
          </cell>
          <cell r="C2003" t="str">
            <v>2020251513</v>
          </cell>
          <cell r="D2003" t="str">
            <v>女</v>
          </cell>
          <cell r="E2003" t="str">
            <v>淬炼商学院</v>
          </cell>
          <cell r="F2003" t="str">
            <v>会计学(专升本)20-4</v>
          </cell>
        </row>
        <row r="2004">
          <cell r="B2004" t="str">
            <v>袁绍景</v>
          </cell>
          <cell r="C2004" t="str">
            <v>2020251519</v>
          </cell>
          <cell r="D2004" t="str">
            <v>男</v>
          </cell>
          <cell r="E2004" t="str">
            <v>淬炼商学院</v>
          </cell>
          <cell r="F2004" t="str">
            <v>会计学(专升本)20-4</v>
          </cell>
        </row>
        <row r="2005">
          <cell r="B2005" t="str">
            <v>马涵涵</v>
          </cell>
          <cell r="C2005" t="str">
            <v>2020251500</v>
          </cell>
          <cell r="D2005" t="str">
            <v>女</v>
          </cell>
          <cell r="E2005" t="str">
            <v>淬炼商学院</v>
          </cell>
          <cell r="F2005" t="str">
            <v>会计学(专升本)20-4</v>
          </cell>
        </row>
        <row r="2006">
          <cell r="B2006" t="str">
            <v>马晨晨</v>
          </cell>
          <cell r="C2006" t="str">
            <v>2020251499</v>
          </cell>
          <cell r="D2006" t="str">
            <v>女</v>
          </cell>
          <cell r="E2006" t="str">
            <v>淬炼商学院</v>
          </cell>
          <cell r="F2006" t="str">
            <v>会计学(专升本)20-4</v>
          </cell>
        </row>
        <row r="2007">
          <cell r="B2007" t="str">
            <v>张莹</v>
          </cell>
          <cell r="C2007" t="str">
            <v>2020251522</v>
          </cell>
          <cell r="D2007" t="str">
            <v>女</v>
          </cell>
          <cell r="E2007" t="str">
            <v>淬炼商学院</v>
          </cell>
          <cell r="F2007" t="str">
            <v>会计学(专升本)20-4</v>
          </cell>
        </row>
        <row r="2008">
          <cell r="B2008" t="str">
            <v>张爽</v>
          </cell>
          <cell r="C2008" t="str">
            <v>2020251521</v>
          </cell>
          <cell r="D2008" t="str">
            <v>女</v>
          </cell>
          <cell r="E2008" t="str">
            <v>淬炼商学院</v>
          </cell>
          <cell r="F2008" t="str">
            <v>会计学(专升本)20-4</v>
          </cell>
        </row>
        <row r="2009">
          <cell r="B2009" t="str">
            <v>贾玉静</v>
          </cell>
          <cell r="C2009" t="str">
            <v>2020251487</v>
          </cell>
          <cell r="D2009" t="str">
            <v>女</v>
          </cell>
          <cell r="E2009" t="str">
            <v>淬炼商学院</v>
          </cell>
          <cell r="F2009" t="str">
            <v>会计学(专升本)20-4</v>
          </cell>
        </row>
        <row r="2010">
          <cell r="B2010" t="str">
            <v>李贵格</v>
          </cell>
          <cell r="C2010" t="str">
            <v>2020251490</v>
          </cell>
          <cell r="D2010" t="str">
            <v>女</v>
          </cell>
          <cell r="E2010" t="str">
            <v>淬炼商学院</v>
          </cell>
          <cell r="F2010" t="str">
            <v>会计学(专升本)20-4</v>
          </cell>
        </row>
        <row r="2011">
          <cell r="B2011" t="str">
            <v>孔凡潇</v>
          </cell>
          <cell r="C2011" t="str">
            <v>2020251488</v>
          </cell>
          <cell r="D2011" t="str">
            <v>女</v>
          </cell>
          <cell r="E2011" t="str">
            <v>淬炼商学院</v>
          </cell>
          <cell r="F2011" t="str">
            <v>会计学(专升本)20-4</v>
          </cell>
        </row>
        <row r="2012">
          <cell r="B2012" t="str">
            <v>付振禹</v>
          </cell>
          <cell r="C2012" t="str">
            <v>2020251483</v>
          </cell>
          <cell r="D2012" t="str">
            <v>男</v>
          </cell>
          <cell r="E2012" t="str">
            <v>淬炼商学院</v>
          </cell>
          <cell r="F2012" t="str">
            <v>会计学(专升本)20-4</v>
          </cell>
        </row>
        <row r="2013">
          <cell r="B2013" t="str">
            <v>肖盛男</v>
          </cell>
          <cell r="C2013" t="str">
            <v>2020251517</v>
          </cell>
          <cell r="D2013" t="str">
            <v>女</v>
          </cell>
          <cell r="E2013" t="str">
            <v>淬炼商学院</v>
          </cell>
          <cell r="F2013" t="str">
            <v>会计学(专升本)20-4</v>
          </cell>
        </row>
        <row r="2014">
          <cell r="B2014" t="str">
            <v>文贤</v>
          </cell>
          <cell r="C2014" t="str">
            <v>2020251516</v>
          </cell>
          <cell r="D2014" t="str">
            <v>女</v>
          </cell>
          <cell r="E2014" t="str">
            <v>淬炼商学院</v>
          </cell>
          <cell r="F2014" t="str">
            <v>会计学(专升本)20-4</v>
          </cell>
        </row>
        <row r="2015">
          <cell r="B2015" t="str">
            <v>王艺桦</v>
          </cell>
          <cell r="C2015" t="str">
            <v>2020251515</v>
          </cell>
          <cell r="D2015" t="str">
            <v>女</v>
          </cell>
          <cell r="E2015" t="str">
            <v>淬炼商学院</v>
          </cell>
          <cell r="F2015" t="str">
            <v>会计学(专升本)20-4</v>
          </cell>
        </row>
        <row r="2016">
          <cell r="B2016" t="str">
            <v>李志璇</v>
          </cell>
          <cell r="C2016" t="str">
            <v>2020251495</v>
          </cell>
          <cell r="D2016" t="str">
            <v>女</v>
          </cell>
          <cell r="E2016" t="str">
            <v>淬炼商学院</v>
          </cell>
          <cell r="F2016" t="str">
            <v>会计学(专升本)20-4</v>
          </cell>
        </row>
        <row r="2017">
          <cell r="B2017" t="str">
            <v>李杰</v>
          </cell>
          <cell r="C2017" t="str">
            <v>2020251492</v>
          </cell>
          <cell r="D2017" t="str">
            <v>女</v>
          </cell>
          <cell r="E2017" t="str">
            <v>淬炼商学院</v>
          </cell>
          <cell r="F2017" t="str">
            <v>会计学(专升本)20-4</v>
          </cell>
        </row>
        <row r="2018">
          <cell r="B2018" t="str">
            <v>卞志杰</v>
          </cell>
          <cell r="C2018" t="str">
            <v>2020251481</v>
          </cell>
          <cell r="D2018" t="str">
            <v>女</v>
          </cell>
          <cell r="E2018" t="str">
            <v>淬炼商学院</v>
          </cell>
          <cell r="F2018" t="str">
            <v>会计学(专升本)20-4</v>
          </cell>
        </row>
        <row r="2019">
          <cell r="B2019" t="str">
            <v>王嘉毅</v>
          </cell>
          <cell r="C2019" t="str">
            <v>2020251511</v>
          </cell>
          <cell r="D2019" t="str">
            <v>男</v>
          </cell>
          <cell r="E2019" t="str">
            <v>淬炼商学院</v>
          </cell>
          <cell r="F2019" t="str">
            <v>会计学(专升本)20-4</v>
          </cell>
        </row>
        <row r="2020">
          <cell r="B2020" t="str">
            <v>张雨欣</v>
          </cell>
          <cell r="C2020" t="str">
            <v>2020251523</v>
          </cell>
          <cell r="D2020" t="str">
            <v>女</v>
          </cell>
          <cell r="E2020" t="str">
            <v>淬炼商学院</v>
          </cell>
          <cell r="F2020" t="str">
            <v>会计学(专升本)20-4</v>
          </cell>
        </row>
        <row r="2021">
          <cell r="B2021" t="str">
            <v>李瑞文</v>
          </cell>
          <cell r="C2021" t="str">
            <v>2020251494</v>
          </cell>
          <cell r="D2021" t="str">
            <v>女</v>
          </cell>
          <cell r="E2021" t="str">
            <v>淬炼商学院</v>
          </cell>
          <cell r="F2021" t="str">
            <v>会计学(专升本)20-4</v>
          </cell>
        </row>
        <row r="2022">
          <cell r="B2022" t="str">
            <v>孔祥凤</v>
          </cell>
          <cell r="C2022" t="str">
            <v>2020251489</v>
          </cell>
          <cell r="D2022" t="str">
            <v>女</v>
          </cell>
          <cell r="E2022" t="str">
            <v>淬炼商学院</v>
          </cell>
          <cell r="F2022" t="str">
            <v>会计学(专升本)20-4</v>
          </cell>
        </row>
        <row r="2023">
          <cell r="B2023" t="str">
            <v>高雪婷</v>
          </cell>
          <cell r="C2023" t="str">
            <v>2020251485</v>
          </cell>
          <cell r="D2023" t="str">
            <v>女</v>
          </cell>
          <cell r="E2023" t="str">
            <v>淬炼商学院</v>
          </cell>
          <cell r="F2023" t="str">
            <v>会计学(专升本)20-4</v>
          </cell>
        </row>
        <row r="2024">
          <cell r="B2024" t="str">
            <v>孙文静</v>
          </cell>
          <cell r="C2024" t="str">
            <v>2020251508</v>
          </cell>
          <cell r="D2024" t="str">
            <v>女</v>
          </cell>
          <cell r="E2024" t="str">
            <v>淬炼商学院</v>
          </cell>
          <cell r="F2024" t="str">
            <v>会计学(专升本)20-4</v>
          </cell>
        </row>
        <row r="2025">
          <cell r="B2025" t="str">
            <v>刘妍</v>
          </cell>
          <cell r="C2025" t="str">
            <v>2020251498</v>
          </cell>
          <cell r="D2025" t="str">
            <v>女</v>
          </cell>
          <cell r="E2025" t="str">
            <v>淬炼商学院</v>
          </cell>
          <cell r="F2025" t="str">
            <v>会计学(专升本)20-4</v>
          </cell>
        </row>
        <row r="2026">
          <cell r="B2026" t="str">
            <v>庄颖</v>
          </cell>
          <cell r="C2026" t="str">
            <v>2020251525</v>
          </cell>
          <cell r="D2026" t="str">
            <v>女</v>
          </cell>
          <cell r="E2026" t="str">
            <v>淬炼商学院</v>
          </cell>
          <cell r="F2026" t="str">
            <v>会计学(专升本)20-4</v>
          </cell>
        </row>
        <row r="2027">
          <cell r="B2027" t="str">
            <v>米加琪</v>
          </cell>
          <cell r="C2027" t="str">
            <v>2020251504</v>
          </cell>
          <cell r="D2027" t="str">
            <v>女</v>
          </cell>
          <cell r="E2027" t="str">
            <v>淬炼商学院</v>
          </cell>
          <cell r="F2027" t="str">
            <v>会计学(专升本)20-4</v>
          </cell>
        </row>
        <row r="2028">
          <cell r="B2028" t="str">
            <v>王雪涛</v>
          </cell>
          <cell r="C2028" t="str">
            <v>2020251514</v>
          </cell>
          <cell r="D2028" t="str">
            <v>女</v>
          </cell>
          <cell r="E2028" t="str">
            <v>淬炼商学院</v>
          </cell>
          <cell r="F2028" t="str">
            <v>会计学(专升本)20-4</v>
          </cell>
        </row>
        <row r="2029">
          <cell r="B2029" t="str">
            <v>艾大荒</v>
          </cell>
          <cell r="C2029" t="str">
            <v>2020251526</v>
          </cell>
          <cell r="D2029" t="str">
            <v>男</v>
          </cell>
          <cell r="E2029" t="str">
            <v>淬炼商学院</v>
          </cell>
          <cell r="F2029" t="str">
            <v>会计学(专升本)20-5</v>
          </cell>
        </row>
        <row r="2030">
          <cell r="B2030" t="str">
            <v>陈继红</v>
          </cell>
          <cell r="C2030" t="str">
            <v>2020251527</v>
          </cell>
          <cell r="D2030" t="str">
            <v>女</v>
          </cell>
          <cell r="E2030" t="str">
            <v>淬炼商学院</v>
          </cell>
          <cell r="F2030" t="str">
            <v>会计学(专升本)20-5</v>
          </cell>
        </row>
        <row r="2031">
          <cell r="B2031" t="str">
            <v>陈洁</v>
          </cell>
          <cell r="C2031" t="str">
            <v>2020251528</v>
          </cell>
          <cell r="D2031" t="str">
            <v>女</v>
          </cell>
          <cell r="E2031" t="str">
            <v>淬炼商学院</v>
          </cell>
          <cell r="F2031" t="str">
            <v>会计学(专升本)20-5</v>
          </cell>
        </row>
        <row r="2032">
          <cell r="B2032" t="str">
            <v>陈淼</v>
          </cell>
          <cell r="C2032" t="str">
            <v>2020251529</v>
          </cell>
          <cell r="D2032" t="str">
            <v>女</v>
          </cell>
          <cell r="E2032" t="str">
            <v>淬炼商学院</v>
          </cell>
          <cell r="F2032" t="str">
            <v>会计学(专升本)20-5</v>
          </cell>
        </row>
        <row r="2033">
          <cell r="B2033" t="str">
            <v>陈思龙</v>
          </cell>
          <cell r="C2033" t="str">
            <v>2020251530</v>
          </cell>
          <cell r="D2033" t="str">
            <v>女</v>
          </cell>
          <cell r="E2033" t="str">
            <v>淬炼商学院</v>
          </cell>
          <cell r="F2033" t="str">
            <v>会计学(专升本)20-5</v>
          </cell>
        </row>
        <row r="2034">
          <cell r="B2034" t="str">
            <v>韩文冰</v>
          </cell>
          <cell r="C2034" t="str">
            <v>2020251531</v>
          </cell>
          <cell r="D2034" t="str">
            <v>女</v>
          </cell>
          <cell r="E2034" t="str">
            <v>淬炼商学院</v>
          </cell>
          <cell r="F2034" t="str">
            <v>会计学(专升本)20-5</v>
          </cell>
        </row>
        <row r="2035">
          <cell r="B2035" t="str">
            <v>胡美娟</v>
          </cell>
          <cell r="C2035" t="str">
            <v>2020251532</v>
          </cell>
          <cell r="D2035" t="str">
            <v>女</v>
          </cell>
          <cell r="E2035" t="str">
            <v>淬炼商学院</v>
          </cell>
          <cell r="F2035" t="str">
            <v>会计学(专升本)20-5</v>
          </cell>
        </row>
        <row r="2036">
          <cell r="B2036" t="str">
            <v>纪怡然</v>
          </cell>
          <cell r="C2036" t="str">
            <v>2020251533</v>
          </cell>
          <cell r="D2036" t="str">
            <v>女</v>
          </cell>
          <cell r="E2036" t="str">
            <v>淬炼商学院</v>
          </cell>
          <cell r="F2036" t="str">
            <v>会计学(专升本)20-5</v>
          </cell>
        </row>
        <row r="2037">
          <cell r="B2037" t="str">
            <v>篯秀宁</v>
          </cell>
          <cell r="C2037" t="str">
            <v>2020251534</v>
          </cell>
          <cell r="D2037" t="str">
            <v>女</v>
          </cell>
          <cell r="E2037" t="str">
            <v>淬炼商学院</v>
          </cell>
          <cell r="F2037" t="str">
            <v>会计学(专升本)20-5</v>
          </cell>
        </row>
        <row r="2038">
          <cell r="B2038" t="str">
            <v>金宁菁</v>
          </cell>
          <cell r="C2038" t="str">
            <v>2020251535</v>
          </cell>
          <cell r="D2038" t="str">
            <v>女</v>
          </cell>
          <cell r="E2038" t="str">
            <v>淬炼商学院</v>
          </cell>
          <cell r="F2038" t="str">
            <v>会计学(专升本)20-5</v>
          </cell>
        </row>
        <row r="2039">
          <cell r="B2039" t="str">
            <v>雷迪</v>
          </cell>
          <cell r="C2039" t="str">
            <v>2020251536</v>
          </cell>
          <cell r="D2039" t="str">
            <v>男</v>
          </cell>
          <cell r="E2039" t="str">
            <v>淬炼商学院</v>
          </cell>
          <cell r="F2039" t="str">
            <v>会计学(专升本)20-5</v>
          </cell>
        </row>
        <row r="2040">
          <cell r="B2040" t="str">
            <v>李开</v>
          </cell>
          <cell r="C2040" t="str">
            <v>2020251537</v>
          </cell>
          <cell r="D2040" t="str">
            <v>男</v>
          </cell>
          <cell r="E2040" t="str">
            <v>淬炼商学院</v>
          </cell>
          <cell r="F2040" t="str">
            <v>会计学(专升本)20-5</v>
          </cell>
        </row>
        <row r="2041">
          <cell r="B2041" t="str">
            <v>李润秋</v>
          </cell>
          <cell r="C2041" t="str">
            <v>2020251538</v>
          </cell>
          <cell r="D2041" t="str">
            <v>女</v>
          </cell>
          <cell r="E2041" t="str">
            <v>淬炼商学院</v>
          </cell>
          <cell r="F2041" t="str">
            <v>会计学(专升本)20-5</v>
          </cell>
        </row>
        <row r="2042">
          <cell r="B2042" t="str">
            <v>李晓蕊</v>
          </cell>
          <cell r="C2042" t="str">
            <v>2020251539</v>
          </cell>
          <cell r="D2042" t="str">
            <v>女</v>
          </cell>
          <cell r="E2042" t="str">
            <v>淬炼商学院</v>
          </cell>
          <cell r="F2042" t="str">
            <v>会计学(专升本)20-5</v>
          </cell>
        </row>
        <row r="2043">
          <cell r="B2043" t="str">
            <v>李亚梓</v>
          </cell>
          <cell r="C2043" t="str">
            <v>2020251540</v>
          </cell>
          <cell r="D2043" t="str">
            <v>女</v>
          </cell>
          <cell r="E2043" t="str">
            <v>淬炼商学院</v>
          </cell>
          <cell r="F2043" t="str">
            <v>会计学(专升本)20-5</v>
          </cell>
        </row>
        <row r="2044">
          <cell r="B2044" t="str">
            <v>李永泽</v>
          </cell>
          <cell r="C2044" t="str">
            <v>2020251541</v>
          </cell>
          <cell r="D2044" t="str">
            <v>女</v>
          </cell>
          <cell r="E2044" t="str">
            <v>淬炼商学院</v>
          </cell>
          <cell r="F2044" t="str">
            <v>会计学(专升本)20-5</v>
          </cell>
        </row>
        <row r="2045">
          <cell r="B2045" t="str">
            <v>厉建成</v>
          </cell>
          <cell r="C2045" t="str">
            <v>2020251542</v>
          </cell>
          <cell r="D2045" t="str">
            <v>男</v>
          </cell>
          <cell r="E2045" t="str">
            <v>淬炼商学院</v>
          </cell>
          <cell r="F2045" t="str">
            <v>会计学(专升本)20-5</v>
          </cell>
        </row>
        <row r="2046">
          <cell r="B2046" t="str">
            <v>刘德申</v>
          </cell>
          <cell r="C2046" t="str">
            <v>2020251543</v>
          </cell>
          <cell r="D2046" t="str">
            <v>男</v>
          </cell>
          <cell r="E2046" t="str">
            <v>淬炼商学院</v>
          </cell>
          <cell r="F2046" t="str">
            <v>会计学(专升本)20-5</v>
          </cell>
        </row>
        <row r="2047">
          <cell r="B2047" t="str">
            <v>刘奇</v>
          </cell>
          <cell r="C2047" t="str">
            <v>2020251544</v>
          </cell>
          <cell r="D2047" t="str">
            <v>女</v>
          </cell>
          <cell r="E2047" t="str">
            <v>淬炼商学院</v>
          </cell>
          <cell r="F2047" t="str">
            <v>会计学(专升本)20-5</v>
          </cell>
        </row>
        <row r="2048">
          <cell r="B2048" t="str">
            <v>刘茹</v>
          </cell>
          <cell r="C2048" t="str">
            <v>2020251545</v>
          </cell>
          <cell r="D2048" t="str">
            <v>女</v>
          </cell>
          <cell r="E2048" t="str">
            <v>淬炼商学院</v>
          </cell>
          <cell r="F2048" t="str">
            <v>会计学(专升本)20-5</v>
          </cell>
        </row>
        <row r="2049">
          <cell r="B2049" t="str">
            <v>刘英豪</v>
          </cell>
          <cell r="C2049" t="str">
            <v>2020251546</v>
          </cell>
          <cell r="D2049" t="str">
            <v>男</v>
          </cell>
          <cell r="E2049" t="str">
            <v>淬炼商学院</v>
          </cell>
          <cell r="F2049" t="str">
            <v>会计学(专升本)20-5</v>
          </cell>
        </row>
        <row r="2050">
          <cell r="B2050" t="str">
            <v>刘玉</v>
          </cell>
          <cell r="C2050" t="str">
            <v>2020251547</v>
          </cell>
          <cell r="D2050" t="str">
            <v>女</v>
          </cell>
          <cell r="E2050" t="str">
            <v>淬炼商学院</v>
          </cell>
          <cell r="F2050" t="str">
            <v>会计学(专升本)20-5</v>
          </cell>
        </row>
        <row r="2051">
          <cell r="B2051" t="str">
            <v>刘芝麟</v>
          </cell>
          <cell r="C2051" t="str">
            <v>2020251548</v>
          </cell>
          <cell r="D2051" t="str">
            <v>女</v>
          </cell>
          <cell r="E2051" t="str">
            <v>淬炼商学院</v>
          </cell>
          <cell r="F2051" t="str">
            <v>会计学(专升本)20-5</v>
          </cell>
        </row>
        <row r="2052">
          <cell r="B2052" t="str">
            <v>马素敏</v>
          </cell>
          <cell r="C2052" t="str">
            <v>2020251549</v>
          </cell>
          <cell r="D2052" t="str">
            <v>女</v>
          </cell>
          <cell r="E2052" t="str">
            <v>淬炼商学院</v>
          </cell>
          <cell r="F2052" t="str">
            <v>会计学(专升本)20-5</v>
          </cell>
        </row>
        <row r="2053">
          <cell r="B2053" t="str">
            <v>裴毓</v>
          </cell>
          <cell r="C2053" t="str">
            <v>2020251550</v>
          </cell>
          <cell r="D2053" t="str">
            <v>女</v>
          </cell>
          <cell r="E2053" t="str">
            <v>淬炼商学院</v>
          </cell>
          <cell r="F2053" t="str">
            <v>会计学(专升本)20-5</v>
          </cell>
        </row>
        <row r="2054">
          <cell r="B2054" t="str">
            <v>任珂</v>
          </cell>
          <cell r="C2054" t="str">
            <v>2020251551</v>
          </cell>
          <cell r="D2054" t="str">
            <v>女</v>
          </cell>
          <cell r="E2054" t="str">
            <v>淬炼商学院</v>
          </cell>
          <cell r="F2054" t="str">
            <v>会计学(专升本)20-5</v>
          </cell>
        </row>
        <row r="2055">
          <cell r="B2055" t="str">
            <v>宋文琪</v>
          </cell>
          <cell r="C2055" t="str">
            <v>2020251552</v>
          </cell>
          <cell r="D2055" t="str">
            <v>女</v>
          </cell>
          <cell r="E2055" t="str">
            <v>淬炼商学院</v>
          </cell>
          <cell r="F2055" t="str">
            <v>会计学(专升本)20-5</v>
          </cell>
        </row>
        <row r="2056">
          <cell r="B2056" t="str">
            <v>苏夏</v>
          </cell>
          <cell r="C2056" t="str">
            <v>2020251553</v>
          </cell>
          <cell r="D2056" t="str">
            <v>女</v>
          </cell>
          <cell r="E2056" t="str">
            <v>淬炼商学院</v>
          </cell>
          <cell r="F2056" t="str">
            <v>会计学(专升本)20-5</v>
          </cell>
        </row>
        <row r="2057">
          <cell r="B2057" t="str">
            <v>隋心茹</v>
          </cell>
          <cell r="C2057" t="str">
            <v>2020251554</v>
          </cell>
          <cell r="D2057" t="str">
            <v>女</v>
          </cell>
          <cell r="E2057" t="str">
            <v>淬炼商学院</v>
          </cell>
          <cell r="F2057" t="str">
            <v>会计学(专升本)20-5</v>
          </cell>
        </row>
        <row r="2058">
          <cell r="B2058" t="str">
            <v>孙震</v>
          </cell>
          <cell r="C2058" t="str">
            <v>2020251555</v>
          </cell>
          <cell r="D2058" t="str">
            <v>女</v>
          </cell>
          <cell r="E2058" t="str">
            <v>淬炼商学院</v>
          </cell>
          <cell r="F2058" t="str">
            <v>会计学(专升本)20-5</v>
          </cell>
        </row>
        <row r="2059">
          <cell r="B2059" t="str">
            <v>田美雪</v>
          </cell>
          <cell r="C2059" t="str">
            <v>2020251556</v>
          </cell>
          <cell r="D2059" t="str">
            <v>女</v>
          </cell>
          <cell r="E2059" t="str">
            <v>淬炼商学院</v>
          </cell>
          <cell r="F2059" t="str">
            <v>会计学(专升本)20-5</v>
          </cell>
        </row>
        <row r="2060">
          <cell r="B2060" t="str">
            <v>王静</v>
          </cell>
          <cell r="C2060" t="str">
            <v>2020251557</v>
          </cell>
          <cell r="D2060" t="str">
            <v>女</v>
          </cell>
          <cell r="E2060" t="str">
            <v>淬炼商学院</v>
          </cell>
          <cell r="F2060" t="str">
            <v>会计学(专升本)20-5</v>
          </cell>
        </row>
        <row r="2061">
          <cell r="B2061" t="str">
            <v>王敏丽</v>
          </cell>
          <cell r="C2061" t="str">
            <v>2020251558</v>
          </cell>
          <cell r="D2061" t="str">
            <v>女</v>
          </cell>
          <cell r="E2061" t="str">
            <v>淬炼商学院</v>
          </cell>
          <cell r="F2061" t="str">
            <v>会计学(专升本)20-5</v>
          </cell>
        </row>
        <row r="2062">
          <cell r="B2062" t="str">
            <v>许晓帆</v>
          </cell>
          <cell r="C2062" t="str">
            <v>2020251559</v>
          </cell>
          <cell r="D2062" t="str">
            <v>女</v>
          </cell>
          <cell r="E2062" t="str">
            <v>淬炼商学院</v>
          </cell>
          <cell r="F2062" t="str">
            <v>会计学(专升本)20-5</v>
          </cell>
        </row>
        <row r="2063">
          <cell r="B2063" t="str">
            <v>颜茹琦</v>
          </cell>
          <cell r="C2063" t="str">
            <v>2020251560</v>
          </cell>
          <cell r="D2063" t="str">
            <v>女</v>
          </cell>
          <cell r="E2063" t="str">
            <v>淬炼商学院</v>
          </cell>
          <cell r="F2063" t="str">
            <v>会计学(专升本)20-5</v>
          </cell>
        </row>
        <row r="2064">
          <cell r="B2064" t="str">
            <v>姚珂</v>
          </cell>
          <cell r="C2064" t="str">
            <v>2020251561</v>
          </cell>
          <cell r="D2064" t="str">
            <v>女</v>
          </cell>
          <cell r="E2064" t="str">
            <v>淬炼商学院</v>
          </cell>
          <cell r="F2064" t="str">
            <v>会计学(专升本)20-5</v>
          </cell>
        </row>
        <row r="2065">
          <cell r="B2065" t="str">
            <v>张金龙</v>
          </cell>
          <cell r="C2065" t="str">
            <v>2020251562</v>
          </cell>
          <cell r="D2065" t="str">
            <v>男</v>
          </cell>
          <cell r="E2065" t="str">
            <v>淬炼商学院</v>
          </cell>
          <cell r="F2065" t="str">
            <v>会计学(专升本)20-5</v>
          </cell>
        </row>
        <row r="2066">
          <cell r="B2066" t="str">
            <v>张梦鸽</v>
          </cell>
          <cell r="C2066" t="str">
            <v>2020251563</v>
          </cell>
          <cell r="D2066" t="str">
            <v>女</v>
          </cell>
          <cell r="E2066" t="str">
            <v>淬炼商学院</v>
          </cell>
          <cell r="F2066" t="str">
            <v>会计学(专升本)20-5</v>
          </cell>
        </row>
        <row r="2067">
          <cell r="B2067" t="str">
            <v>张启莹</v>
          </cell>
          <cell r="C2067" t="str">
            <v>2020251564</v>
          </cell>
          <cell r="D2067" t="str">
            <v>女</v>
          </cell>
          <cell r="E2067" t="str">
            <v>淬炼商学院</v>
          </cell>
          <cell r="F2067" t="str">
            <v>会计学(专升本)20-5</v>
          </cell>
        </row>
        <row r="2068">
          <cell r="B2068" t="str">
            <v>张盛楠</v>
          </cell>
          <cell r="C2068" t="str">
            <v>2020251565</v>
          </cell>
          <cell r="D2068" t="str">
            <v>女</v>
          </cell>
          <cell r="E2068" t="str">
            <v>淬炼商学院</v>
          </cell>
          <cell r="F2068" t="str">
            <v>会计学(专升本)20-5</v>
          </cell>
        </row>
        <row r="2069">
          <cell r="B2069" t="str">
            <v>张小涵</v>
          </cell>
          <cell r="C2069" t="str">
            <v>2020251566</v>
          </cell>
          <cell r="D2069" t="str">
            <v>女</v>
          </cell>
          <cell r="E2069" t="str">
            <v>淬炼商学院</v>
          </cell>
          <cell r="F2069" t="str">
            <v>会计学(专升本)20-5</v>
          </cell>
        </row>
        <row r="2070">
          <cell r="B2070" t="str">
            <v>张云昭</v>
          </cell>
          <cell r="C2070" t="str">
            <v>2020251567</v>
          </cell>
          <cell r="D2070" t="str">
            <v>女</v>
          </cell>
          <cell r="E2070" t="str">
            <v>淬炼商学院</v>
          </cell>
          <cell r="F2070" t="str">
            <v>会计学(专升本)20-5</v>
          </cell>
        </row>
        <row r="2071">
          <cell r="B2071" t="str">
            <v>赵微</v>
          </cell>
          <cell r="C2071" t="str">
            <v>2020251568</v>
          </cell>
          <cell r="D2071" t="str">
            <v>女</v>
          </cell>
          <cell r="E2071" t="str">
            <v>淬炼商学院</v>
          </cell>
          <cell r="F2071" t="str">
            <v>会计学(专升本)20-5</v>
          </cell>
        </row>
        <row r="2072">
          <cell r="B2072" t="str">
            <v>周苗</v>
          </cell>
          <cell r="C2072" t="str">
            <v>2020251569</v>
          </cell>
          <cell r="D2072" t="str">
            <v>女</v>
          </cell>
          <cell r="E2072" t="str">
            <v>淬炼商学院</v>
          </cell>
          <cell r="F2072" t="str">
            <v>会计学(专升本)20-5</v>
          </cell>
        </row>
        <row r="2073">
          <cell r="B2073" t="str">
            <v>朱惠</v>
          </cell>
          <cell r="C2073" t="str">
            <v>2020251570</v>
          </cell>
          <cell r="D2073" t="str">
            <v>女</v>
          </cell>
          <cell r="E2073" t="str">
            <v>淬炼商学院</v>
          </cell>
          <cell r="F2073" t="str">
            <v>会计学(专升本)20-5</v>
          </cell>
        </row>
        <row r="2074">
          <cell r="B2074" t="str">
            <v>陈光耀</v>
          </cell>
          <cell r="C2074" t="str">
            <v>2020251571</v>
          </cell>
          <cell r="D2074" t="str">
            <v>男</v>
          </cell>
          <cell r="E2074" t="str">
            <v>淬炼商学院</v>
          </cell>
          <cell r="F2074" t="str">
            <v>会计学(专升本)20-6</v>
          </cell>
        </row>
        <row r="2075">
          <cell r="B2075" t="str">
            <v>陈依铭</v>
          </cell>
          <cell r="C2075" t="str">
            <v>2020251572</v>
          </cell>
          <cell r="D2075" t="str">
            <v>女</v>
          </cell>
          <cell r="E2075" t="str">
            <v>淬炼商学院</v>
          </cell>
          <cell r="F2075" t="str">
            <v>会计学(专升本)20-6</v>
          </cell>
        </row>
        <row r="2076">
          <cell r="B2076" t="str">
            <v>成天悦</v>
          </cell>
          <cell r="C2076" t="str">
            <v>2020251573</v>
          </cell>
          <cell r="D2076" t="str">
            <v>女</v>
          </cell>
          <cell r="E2076" t="str">
            <v>淬炼商学院</v>
          </cell>
          <cell r="F2076" t="str">
            <v>会计学(专升本)20-6</v>
          </cell>
        </row>
        <row r="2077">
          <cell r="B2077" t="str">
            <v>褚宏超</v>
          </cell>
          <cell r="C2077" t="str">
            <v>2020251574</v>
          </cell>
          <cell r="D2077" t="str">
            <v>男</v>
          </cell>
          <cell r="E2077" t="str">
            <v>淬炼商学院</v>
          </cell>
          <cell r="F2077" t="str">
            <v>会计学(专升本)20-6</v>
          </cell>
        </row>
        <row r="2078">
          <cell r="B2078" t="str">
            <v>丁明雨</v>
          </cell>
          <cell r="C2078" t="str">
            <v>2020251575</v>
          </cell>
          <cell r="D2078" t="str">
            <v>女</v>
          </cell>
          <cell r="E2078" t="str">
            <v>淬炼商学院</v>
          </cell>
          <cell r="F2078" t="str">
            <v>会计学(专升本)20-6</v>
          </cell>
        </row>
        <row r="2079">
          <cell r="B2079" t="str">
            <v>丁旭艳</v>
          </cell>
          <cell r="C2079" t="str">
            <v>2020251576</v>
          </cell>
          <cell r="D2079" t="str">
            <v>女</v>
          </cell>
          <cell r="E2079" t="str">
            <v>淬炼商学院</v>
          </cell>
          <cell r="F2079" t="str">
            <v>会计学(专升本)20-6</v>
          </cell>
        </row>
        <row r="2080">
          <cell r="B2080" t="str">
            <v>冯金城</v>
          </cell>
          <cell r="C2080" t="str">
            <v>2020251577</v>
          </cell>
          <cell r="D2080" t="str">
            <v>男</v>
          </cell>
          <cell r="E2080" t="str">
            <v>淬炼商学院</v>
          </cell>
          <cell r="F2080" t="str">
            <v>会计学(专升本)20-6</v>
          </cell>
        </row>
        <row r="2081">
          <cell r="B2081" t="str">
            <v>付超</v>
          </cell>
          <cell r="C2081" t="str">
            <v>2020251578</v>
          </cell>
          <cell r="D2081" t="str">
            <v>女</v>
          </cell>
          <cell r="E2081" t="str">
            <v>淬炼商学院</v>
          </cell>
          <cell r="F2081" t="str">
            <v>会计学(专升本)20-6</v>
          </cell>
        </row>
        <row r="2082">
          <cell r="B2082" t="str">
            <v>韩晓琳</v>
          </cell>
          <cell r="C2082" t="str">
            <v>2020251579</v>
          </cell>
          <cell r="D2082" t="str">
            <v>女</v>
          </cell>
          <cell r="E2082" t="str">
            <v>淬炼商学院</v>
          </cell>
          <cell r="F2082" t="str">
            <v>会计学(专升本)20-6</v>
          </cell>
        </row>
        <row r="2083">
          <cell r="B2083" t="str">
            <v>侯艳丽</v>
          </cell>
          <cell r="C2083" t="str">
            <v>2020251580</v>
          </cell>
          <cell r="D2083" t="str">
            <v>女</v>
          </cell>
          <cell r="E2083" t="str">
            <v>淬炼商学院</v>
          </cell>
          <cell r="F2083" t="str">
            <v>会计学(专升本)20-6</v>
          </cell>
        </row>
        <row r="2084">
          <cell r="B2084" t="str">
            <v>惠玉月</v>
          </cell>
          <cell r="C2084" t="str">
            <v>2020251581</v>
          </cell>
          <cell r="D2084" t="str">
            <v>女</v>
          </cell>
          <cell r="E2084" t="str">
            <v>淬炼商学院</v>
          </cell>
          <cell r="F2084" t="str">
            <v>会计学(专升本)20-6</v>
          </cell>
        </row>
        <row r="2085">
          <cell r="B2085" t="str">
            <v>孔婧怡</v>
          </cell>
          <cell r="C2085" t="str">
            <v>2020251582</v>
          </cell>
          <cell r="D2085" t="str">
            <v>女</v>
          </cell>
          <cell r="E2085" t="str">
            <v>淬炼商学院</v>
          </cell>
          <cell r="F2085" t="str">
            <v>会计学(专升本)20-6</v>
          </cell>
        </row>
        <row r="2086">
          <cell r="B2086" t="str">
            <v>李浩</v>
          </cell>
          <cell r="C2086" t="str">
            <v>2020251583</v>
          </cell>
          <cell r="D2086" t="str">
            <v>男</v>
          </cell>
          <cell r="E2086" t="str">
            <v>淬炼商学院</v>
          </cell>
          <cell r="F2086" t="str">
            <v>会计学(专升本)20-6</v>
          </cell>
        </row>
        <row r="2087">
          <cell r="B2087" t="str">
            <v>林欣萱</v>
          </cell>
          <cell r="C2087" t="str">
            <v>2020251584</v>
          </cell>
          <cell r="D2087" t="str">
            <v>女</v>
          </cell>
          <cell r="E2087" t="str">
            <v>淬炼商学院</v>
          </cell>
          <cell r="F2087" t="str">
            <v>会计学(专升本)20-6</v>
          </cell>
        </row>
        <row r="2088">
          <cell r="B2088" t="str">
            <v>吕潇</v>
          </cell>
          <cell r="C2088" t="str">
            <v>2020251585</v>
          </cell>
          <cell r="D2088" t="str">
            <v>女</v>
          </cell>
          <cell r="E2088" t="str">
            <v>淬炼商学院</v>
          </cell>
          <cell r="F2088" t="str">
            <v>会计学(专升本)20-6</v>
          </cell>
        </row>
        <row r="2089">
          <cell r="B2089" t="str">
            <v>聂雪琪</v>
          </cell>
          <cell r="C2089" t="str">
            <v>2020251586</v>
          </cell>
          <cell r="D2089" t="str">
            <v>女</v>
          </cell>
          <cell r="E2089" t="str">
            <v>淬炼商学院</v>
          </cell>
          <cell r="F2089" t="str">
            <v>会计学(专升本)20-6</v>
          </cell>
        </row>
        <row r="2090">
          <cell r="B2090" t="str">
            <v>彭瑶</v>
          </cell>
          <cell r="C2090" t="str">
            <v>2020251587</v>
          </cell>
          <cell r="D2090" t="str">
            <v>女</v>
          </cell>
          <cell r="E2090" t="str">
            <v>淬炼商学院</v>
          </cell>
          <cell r="F2090" t="str">
            <v>会计学(专升本)20-6</v>
          </cell>
        </row>
        <row r="2091">
          <cell r="B2091" t="str">
            <v>秦佳璇</v>
          </cell>
          <cell r="C2091" t="str">
            <v>2020251588</v>
          </cell>
          <cell r="D2091" t="str">
            <v>女</v>
          </cell>
          <cell r="E2091" t="str">
            <v>淬炼商学院</v>
          </cell>
          <cell r="F2091" t="str">
            <v>会计学(专升本)20-6</v>
          </cell>
        </row>
        <row r="2092">
          <cell r="B2092" t="str">
            <v>田皎</v>
          </cell>
          <cell r="C2092" t="str">
            <v>2020251589</v>
          </cell>
          <cell r="D2092" t="str">
            <v>女</v>
          </cell>
          <cell r="E2092" t="str">
            <v>淬炼商学院</v>
          </cell>
          <cell r="F2092" t="str">
            <v>会计学(专升本)20-6</v>
          </cell>
        </row>
        <row r="2093">
          <cell r="B2093" t="str">
            <v>童梦丽</v>
          </cell>
          <cell r="C2093" t="str">
            <v>2020251590</v>
          </cell>
          <cell r="D2093" t="str">
            <v>女</v>
          </cell>
          <cell r="E2093" t="str">
            <v>淬炼商学院</v>
          </cell>
          <cell r="F2093" t="str">
            <v>会计学(专升本)20-6</v>
          </cell>
        </row>
        <row r="2094">
          <cell r="B2094" t="str">
            <v>王涵</v>
          </cell>
          <cell r="C2094" t="str">
            <v>2020251591</v>
          </cell>
          <cell r="D2094" t="str">
            <v>女</v>
          </cell>
          <cell r="E2094" t="str">
            <v>淬炼商学院</v>
          </cell>
          <cell r="F2094" t="str">
            <v>会计学(专升本)20-6</v>
          </cell>
        </row>
        <row r="2095">
          <cell r="B2095" t="str">
            <v>王琳</v>
          </cell>
          <cell r="C2095" t="str">
            <v>2020251592</v>
          </cell>
          <cell r="D2095" t="str">
            <v>女</v>
          </cell>
          <cell r="E2095" t="str">
            <v>淬炼商学院</v>
          </cell>
          <cell r="F2095" t="str">
            <v>会计学(专升本)20-6</v>
          </cell>
        </row>
        <row r="2096">
          <cell r="B2096" t="str">
            <v>王倩</v>
          </cell>
          <cell r="C2096" t="str">
            <v>2020251593</v>
          </cell>
          <cell r="D2096" t="str">
            <v>女</v>
          </cell>
          <cell r="E2096" t="str">
            <v>淬炼商学院</v>
          </cell>
          <cell r="F2096" t="str">
            <v>会计学(专升本)20-6</v>
          </cell>
        </row>
        <row r="2097">
          <cell r="B2097" t="str">
            <v>王响</v>
          </cell>
          <cell r="C2097" t="str">
            <v>2020251594</v>
          </cell>
          <cell r="D2097" t="str">
            <v>女</v>
          </cell>
          <cell r="E2097" t="str">
            <v>淬炼商学院</v>
          </cell>
          <cell r="F2097" t="str">
            <v>会计学(专升本)20-6</v>
          </cell>
        </row>
        <row r="2098">
          <cell r="B2098" t="str">
            <v>王欣</v>
          </cell>
          <cell r="C2098" t="str">
            <v>2020251595</v>
          </cell>
          <cell r="D2098" t="str">
            <v>女</v>
          </cell>
          <cell r="E2098" t="str">
            <v>淬炼商学院</v>
          </cell>
          <cell r="F2098" t="str">
            <v>会计学(专升本)20-6</v>
          </cell>
        </row>
        <row r="2099">
          <cell r="B2099" t="str">
            <v>王岩</v>
          </cell>
          <cell r="C2099" t="str">
            <v>2020251596</v>
          </cell>
          <cell r="D2099" t="str">
            <v>女</v>
          </cell>
          <cell r="E2099" t="str">
            <v>淬炼商学院</v>
          </cell>
          <cell r="F2099" t="str">
            <v>会计学(专升本)20-6</v>
          </cell>
        </row>
        <row r="2100">
          <cell r="B2100" t="str">
            <v>王杨</v>
          </cell>
          <cell r="C2100" t="str">
            <v>2020251597</v>
          </cell>
          <cell r="D2100" t="str">
            <v>女</v>
          </cell>
          <cell r="E2100" t="str">
            <v>淬炼商学院</v>
          </cell>
          <cell r="F2100" t="str">
            <v>会计学(专升本)20-6</v>
          </cell>
        </row>
        <row r="2101">
          <cell r="B2101" t="str">
            <v>王振</v>
          </cell>
          <cell r="C2101" t="str">
            <v>2020251598</v>
          </cell>
          <cell r="D2101" t="str">
            <v>女</v>
          </cell>
          <cell r="E2101" t="str">
            <v>淬炼商学院</v>
          </cell>
          <cell r="F2101" t="str">
            <v>会计学(专升本)20-6</v>
          </cell>
        </row>
        <row r="2102">
          <cell r="B2102" t="str">
            <v>王志昊</v>
          </cell>
          <cell r="C2102" t="str">
            <v>2020251599</v>
          </cell>
          <cell r="D2102" t="str">
            <v>男</v>
          </cell>
          <cell r="E2102" t="str">
            <v>淬炼商学院</v>
          </cell>
          <cell r="F2102" t="str">
            <v>会计学(专升本)20-6</v>
          </cell>
        </row>
        <row r="2103">
          <cell r="B2103" t="str">
            <v>徐玉颖</v>
          </cell>
          <cell r="C2103" t="str">
            <v>2020251600</v>
          </cell>
          <cell r="D2103" t="str">
            <v>女</v>
          </cell>
          <cell r="E2103" t="str">
            <v>淬炼商学院</v>
          </cell>
          <cell r="F2103" t="str">
            <v>会计学(专升本)20-6</v>
          </cell>
        </row>
        <row r="2104">
          <cell r="B2104" t="str">
            <v>许佳伟</v>
          </cell>
          <cell r="C2104" t="str">
            <v>2020251601</v>
          </cell>
          <cell r="D2104" t="str">
            <v>女</v>
          </cell>
          <cell r="E2104" t="str">
            <v>淬炼商学院</v>
          </cell>
          <cell r="F2104" t="str">
            <v>会计学(专升本)20-6</v>
          </cell>
        </row>
        <row r="2105">
          <cell r="B2105" t="str">
            <v>杨爱华</v>
          </cell>
          <cell r="C2105" t="str">
            <v>2020251602</v>
          </cell>
          <cell r="D2105" t="str">
            <v>女</v>
          </cell>
          <cell r="E2105" t="str">
            <v>淬炼商学院</v>
          </cell>
          <cell r="F2105" t="str">
            <v>会计学(专升本)20-6</v>
          </cell>
        </row>
        <row r="2106">
          <cell r="B2106" t="str">
            <v>杨萍</v>
          </cell>
          <cell r="C2106" t="str">
            <v>2020251603</v>
          </cell>
          <cell r="D2106" t="str">
            <v>女</v>
          </cell>
          <cell r="E2106" t="str">
            <v>淬炼商学院</v>
          </cell>
          <cell r="F2106" t="str">
            <v>会计学(专升本)20-6</v>
          </cell>
        </row>
        <row r="2107">
          <cell r="B2107" t="str">
            <v>张慧</v>
          </cell>
          <cell r="C2107" t="str">
            <v>2020251604</v>
          </cell>
          <cell r="D2107" t="str">
            <v>女</v>
          </cell>
          <cell r="E2107" t="str">
            <v>淬炼商学院</v>
          </cell>
          <cell r="F2107" t="str">
            <v>会计学(专升本)20-6</v>
          </cell>
        </row>
        <row r="2108">
          <cell r="B2108" t="str">
            <v>张静</v>
          </cell>
          <cell r="C2108" t="str">
            <v>2020251605</v>
          </cell>
          <cell r="D2108" t="str">
            <v>女</v>
          </cell>
          <cell r="E2108" t="str">
            <v>淬炼商学院</v>
          </cell>
          <cell r="F2108" t="str">
            <v>会计学(专升本)20-6</v>
          </cell>
        </row>
        <row r="2109">
          <cell r="B2109" t="str">
            <v>张静瑶</v>
          </cell>
          <cell r="C2109" t="str">
            <v>2020251606</v>
          </cell>
          <cell r="D2109" t="str">
            <v>女</v>
          </cell>
          <cell r="E2109" t="str">
            <v>淬炼商学院</v>
          </cell>
          <cell r="F2109" t="str">
            <v>会计学(专升本)20-6</v>
          </cell>
        </row>
        <row r="2110">
          <cell r="B2110" t="str">
            <v>张铃镇</v>
          </cell>
          <cell r="C2110" t="str">
            <v>2020251607</v>
          </cell>
          <cell r="D2110" t="str">
            <v>女</v>
          </cell>
          <cell r="E2110" t="str">
            <v>淬炼商学院</v>
          </cell>
          <cell r="F2110" t="str">
            <v>会计学(专升本)20-6</v>
          </cell>
        </row>
        <row r="2111">
          <cell r="B2111" t="str">
            <v>张寿金</v>
          </cell>
          <cell r="C2111" t="str">
            <v>2020251608</v>
          </cell>
          <cell r="D2111" t="str">
            <v>男</v>
          </cell>
          <cell r="E2111" t="str">
            <v>淬炼商学院</v>
          </cell>
          <cell r="F2111" t="str">
            <v>会计学(专升本)20-6</v>
          </cell>
        </row>
        <row r="2112">
          <cell r="B2112" t="str">
            <v>张素素</v>
          </cell>
          <cell r="C2112" t="str">
            <v>2020251609</v>
          </cell>
          <cell r="D2112" t="str">
            <v>女</v>
          </cell>
          <cell r="E2112" t="str">
            <v>淬炼商学院</v>
          </cell>
          <cell r="F2112" t="str">
            <v>会计学(专升本)20-6</v>
          </cell>
        </row>
        <row r="2113">
          <cell r="B2113" t="str">
            <v>张亚宁</v>
          </cell>
          <cell r="C2113" t="str">
            <v>2020251610</v>
          </cell>
          <cell r="D2113" t="str">
            <v>女</v>
          </cell>
          <cell r="E2113" t="str">
            <v>淬炼商学院</v>
          </cell>
          <cell r="F2113" t="str">
            <v>会计学(专升本)20-6</v>
          </cell>
        </row>
        <row r="2114">
          <cell r="B2114" t="str">
            <v>张钰新</v>
          </cell>
          <cell r="C2114" t="str">
            <v>2020251611</v>
          </cell>
          <cell r="D2114" t="str">
            <v>女</v>
          </cell>
          <cell r="E2114" t="str">
            <v>淬炼商学院</v>
          </cell>
          <cell r="F2114" t="str">
            <v>会计学(专升本)20-6</v>
          </cell>
        </row>
        <row r="2115">
          <cell r="B2115" t="str">
            <v>张子豪</v>
          </cell>
          <cell r="C2115" t="str">
            <v>2020251612</v>
          </cell>
          <cell r="D2115" t="str">
            <v>男</v>
          </cell>
          <cell r="E2115" t="str">
            <v>淬炼商学院</v>
          </cell>
          <cell r="F2115" t="str">
            <v>会计学(专升本)20-6</v>
          </cell>
        </row>
        <row r="2116">
          <cell r="B2116" t="str">
            <v>赵蔷蔷</v>
          </cell>
          <cell r="C2116" t="str">
            <v>2020251613</v>
          </cell>
          <cell r="D2116" t="str">
            <v>女</v>
          </cell>
          <cell r="E2116" t="str">
            <v>淬炼商学院</v>
          </cell>
          <cell r="F2116" t="str">
            <v>会计学(专升本)20-6</v>
          </cell>
        </row>
        <row r="2117">
          <cell r="B2117" t="str">
            <v>赵香丽</v>
          </cell>
          <cell r="C2117" t="str">
            <v>2020251614</v>
          </cell>
          <cell r="D2117" t="str">
            <v>女</v>
          </cell>
          <cell r="E2117" t="str">
            <v>淬炼商学院</v>
          </cell>
          <cell r="F2117" t="str">
            <v>会计学(专升本)20-6</v>
          </cell>
        </row>
        <row r="2118">
          <cell r="B2118" t="str">
            <v>朱嫚婷</v>
          </cell>
          <cell r="C2118" t="str">
            <v>2020251615</v>
          </cell>
          <cell r="D2118" t="str">
            <v>女</v>
          </cell>
          <cell r="E2118" t="str">
            <v>淬炼商学院</v>
          </cell>
          <cell r="F2118" t="str">
            <v>会计学(专升本)20-6</v>
          </cell>
        </row>
        <row r="2119">
          <cell r="B2119" t="str">
            <v>关淼</v>
          </cell>
          <cell r="C2119" t="str">
            <v>2020251624</v>
          </cell>
          <cell r="D2119" t="str">
            <v>女</v>
          </cell>
          <cell r="E2119" t="str">
            <v>淬炼商学院</v>
          </cell>
          <cell r="F2119" t="str">
            <v>会计学(专升本)20-7</v>
          </cell>
        </row>
        <row r="2120">
          <cell r="B2120" t="str">
            <v>徐若晨</v>
          </cell>
          <cell r="C2120" t="str">
            <v>2020251654</v>
          </cell>
          <cell r="D2120" t="str">
            <v>女</v>
          </cell>
          <cell r="E2120" t="str">
            <v>淬炼商学院</v>
          </cell>
          <cell r="F2120" t="str">
            <v>会计学(专升本)20-7</v>
          </cell>
        </row>
        <row r="2121">
          <cell r="B2121" t="str">
            <v>王思逸</v>
          </cell>
          <cell r="C2121" t="str">
            <v>2020251649</v>
          </cell>
          <cell r="D2121" t="str">
            <v>女</v>
          </cell>
          <cell r="E2121" t="str">
            <v>淬炼商学院</v>
          </cell>
          <cell r="F2121" t="str">
            <v>会计学(专升本)20-7</v>
          </cell>
        </row>
        <row r="2122">
          <cell r="B2122" t="str">
            <v>孙宁晨</v>
          </cell>
          <cell r="C2122" t="str">
            <v>2020251644</v>
          </cell>
          <cell r="D2122" t="str">
            <v>女</v>
          </cell>
          <cell r="E2122" t="str">
            <v>淬炼商学院</v>
          </cell>
          <cell r="F2122" t="str">
            <v>会计学(专升本)20-7</v>
          </cell>
        </row>
        <row r="2123">
          <cell r="B2123" t="str">
            <v>朱家苇</v>
          </cell>
          <cell r="C2123" t="str">
            <v>2020251659</v>
          </cell>
          <cell r="D2123" t="str">
            <v>女</v>
          </cell>
          <cell r="E2123" t="str">
            <v>淬炼商学院</v>
          </cell>
          <cell r="F2123" t="str">
            <v>会计学(专升本)20-7</v>
          </cell>
        </row>
        <row r="2124">
          <cell r="B2124" t="str">
            <v>金建宇</v>
          </cell>
          <cell r="C2124" t="str">
            <v>2020251631</v>
          </cell>
          <cell r="D2124" t="str">
            <v>男</v>
          </cell>
          <cell r="E2124" t="str">
            <v>淬炼商学院</v>
          </cell>
          <cell r="F2124" t="str">
            <v>会计学(专升本)20-7</v>
          </cell>
        </row>
        <row r="2125">
          <cell r="B2125" t="str">
            <v>蒋欣悦</v>
          </cell>
          <cell r="C2125" t="str">
            <v>2020251629</v>
          </cell>
          <cell r="D2125" t="str">
            <v>女</v>
          </cell>
          <cell r="E2125" t="str">
            <v>淬炼商学院</v>
          </cell>
          <cell r="F2125" t="str">
            <v>会计学(专升本)20-7</v>
          </cell>
        </row>
        <row r="2126">
          <cell r="B2126" t="str">
            <v>韩凯丽</v>
          </cell>
          <cell r="C2126" t="str">
            <v>2020251626</v>
          </cell>
          <cell r="D2126" t="str">
            <v>女</v>
          </cell>
          <cell r="E2126" t="str">
            <v>淬炼商学院</v>
          </cell>
          <cell r="F2126" t="str">
            <v>会计学(专升本)20-7</v>
          </cell>
        </row>
        <row r="2127">
          <cell r="B2127" t="str">
            <v>邵瑞璇</v>
          </cell>
          <cell r="C2127" t="str">
            <v>2020251642</v>
          </cell>
          <cell r="D2127" t="str">
            <v>女</v>
          </cell>
          <cell r="E2127" t="str">
            <v>淬炼商学院</v>
          </cell>
          <cell r="F2127" t="str">
            <v>会计学(专升本)20-7</v>
          </cell>
        </row>
        <row r="2128">
          <cell r="B2128" t="str">
            <v>亓梦雪</v>
          </cell>
          <cell r="C2128" t="str">
            <v>2020251640</v>
          </cell>
          <cell r="D2128" t="str">
            <v>女</v>
          </cell>
          <cell r="E2128" t="str">
            <v>淬炼商学院</v>
          </cell>
          <cell r="F2128" t="str">
            <v>会计学(专升本)20-7</v>
          </cell>
        </row>
        <row r="2129">
          <cell r="B2129" t="str">
            <v>彭炎晓</v>
          </cell>
          <cell r="C2129" t="str">
            <v>2020251639</v>
          </cell>
          <cell r="D2129" t="str">
            <v>女</v>
          </cell>
          <cell r="E2129" t="str">
            <v>淬炼商学院</v>
          </cell>
          <cell r="F2129" t="str">
            <v>会计学(专升本)20-7</v>
          </cell>
        </row>
        <row r="2130">
          <cell r="B2130" t="str">
            <v>申春芝</v>
          </cell>
          <cell r="C2130" t="str">
            <v>2020251643</v>
          </cell>
          <cell r="D2130" t="str">
            <v>女</v>
          </cell>
          <cell r="E2130" t="str">
            <v>淬炼商学院</v>
          </cell>
          <cell r="F2130" t="str">
            <v>会计学(专升本)20-7</v>
          </cell>
        </row>
        <row r="2131">
          <cell r="B2131" t="str">
            <v>刘蕾</v>
          </cell>
          <cell r="C2131" t="str">
            <v>2020251634</v>
          </cell>
          <cell r="D2131" t="str">
            <v>女</v>
          </cell>
          <cell r="E2131" t="str">
            <v>淬炼商学院</v>
          </cell>
          <cell r="F2131" t="str">
            <v>会计学(专升本)20-7</v>
          </cell>
        </row>
        <row r="2132">
          <cell r="B2132" t="str">
            <v>马姝月</v>
          </cell>
          <cell r="C2132" t="str">
            <v>2020251637</v>
          </cell>
          <cell r="D2132" t="str">
            <v>女</v>
          </cell>
          <cell r="E2132" t="str">
            <v>淬炼商学院</v>
          </cell>
          <cell r="F2132" t="str">
            <v>会计学(专升本)20-7</v>
          </cell>
        </row>
        <row r="2133">
          <cell r="B2133" t="str">
            <v>吴亚鹏</v>
          </cell>
          <cell r="C2133" t="str">
            <v>2020251652</v>
          </cell>
          <cell r="D2133" t="str">
            <v>男</v>
          </cell>
          <cell r="E2133" t="str">
            <v>淬炼商学院</v>
          </cell>
          <cell r="F2133" t="str">
            <v>会计学(专升本)20-7</v>
          </cell>
        </row>
        <row r="2134">
          <cell r="B2134" t="str">
            <v>李延旭</v>
          </cell>
          <cell r="C2134" t="str">
            <v>2020251633</v>
          </cell>
          <cell r="D2134" t="str">
            <v>男</v>
          </cell>
          <cell r="E2134" t="str">
            <v>淬炼商学院</v>
          </cell>
          <cell r="F2134" t="str">
            <v>会计学(专升本)20-7</v>
          </cell>
        </row>
        <row r="2135">
          <cell r="B2135" t="str">
            <v>郭凤姣</v>
          </cell>
          <cell r="C2135" t="str">
            <v>2020251625</v>
          </cell>
          <cell r="D2135" t="str">
            <v>女</v>
          </cell>
          <cell r="E2135" t="str">
            <v>淬炼商学院</v>
          </cell>
          <cell r="F2135" t="str">
            <v>会计学(专升本)20-7</v>
          </cell>
        </row>
        <row r="2136">
          <cell r="B2136" t="str">
            <v>王希鹏</v>
          </cell>
          <cell r="C2136" t="str">
            <v>2020251650</v>
          </cell>
          <cell r="D2136" t="str">
            <v>男</v>
          </cell>
          <cell r="E2136" t="str">
            <v>淬炼商学院</v>
          </cell>
          <cell r="F2136" t="str">
            <v>会计学(专升本)20-7</v>
          </cell>
        </row>
        <row r="2137">
          <cell r="B2137" t="str">
            <v>王瑞欣</v>
          </cell>
          <cell r="C2137" t="str">
            <v>2020251647</v>
          </cell>
          <cell r="D2137" t="str">
            <v>女</v>
          </cell>
          <cell r="E2137" t="str">
            <v>淬炼商学院</v>
          </cell>
          <cell r="F2137" t="str">
            <v>会计学(专升本)20-7</v>
          </cell>
        </row>
        <row r="2138">
          <cell r="B2138" t="str">
            <v>王晨</v>
          </cell>
          <cell r="C2138" t="str">
            <v>2020251646</v>
          </cell>
          <cell r="D2138" t="str">
            <v>女</v>
          </cell>
          <cell r="E2138" t="str">
            <v>淬炼商学院</v>
          </cell>
          <cell r="F2138" t="str">
            <v>会计学(专升本)20-7</v>
          </cell>
        </row>
        <row r="2139">
          <cell r="B2139" t="str">
            <v>孙悦</v>
          </cell>
          <cell r="C2139" t="str">
            <v>2020251645</v>
          </cell>
          <cell r="D2139" t="str">
            <v>女</v>
          </cell>
          <cell r="E2139" t="str">
            <v>淬炼商学院</v>
          </cell>
          <cell r="F2139" t="str">
            <v>会计学(专升本)20-7</v>
          </cell>
        </row>
        <row r="2140">
          <cell r="B2140" t="str">
            <v>朱文颖</v>
          </cell>
          <cell r="C2140" t="str">
            <v>2020251660</v>
          </cell>
          <cell r="D2140" t="str">
            <v>女</v>
          </cell>
          <cell r="E2140" t="str">
            <v>淬炼商学院</v>
          </cell>
          <cell r="F2140" t="str">
            <v>会计学(专升本)20-7</v>
          </cell>
        </row>
        <row r="2141">
          <cell r="B2141" t="str">
            <v>胡晓妍</v>
          </cell>
          <cell r="C2141" t="str">
            <v>2020251627</v>
          </cell>
          <cell r="D2141" t="str">
            <v>女</v>
          </cell>
          <cell r="E2141" t="str">
            <v>淬炼商学院</v>
          </cell>
          <cell r="F2141" t="str">
            <v>会计学(专升本)20-7</v>
          </cell>
        </row>
        <row r="2142">
          <cell r="B2142" t="str">
            <v>杜欣阅</v>
          </cell>
          <cell r="C2142" t="str">
            <v>2020251621</v>
          </cell>
          <cell r="D2142" t="str">
            <v>女</v>
          </cell>
          <cell r="E2142" t="str">
            <v>淬炼商学院</v>
          </cell>
          <cell r="F2142" t="str">
            <v>会计学(专升本)20-7</v>
          </cell>
        </row>
        <row r="2143">
          <cell r="B2143" t="str">
            <v>陈梓彤</v>
          </cell>
          <cell r="C2143" t="str">
            <v>2020251618</v>
          </cell>
          <cell r="D2143" t="str">
            <v>女</v>
          </cell>
          <cell r="E2143" t="str">
            <v>淬炼商学院</v>
          </cell>
          <cell r="F2143" t="str">
            <v>会计学(专升本)20-7</v>
          </cell>
        </row>
        <row r="2144">
          <cell r="B2144" t="str">
            <v>徐佳琪</v>
          </cell>
          <cell r="C2144" t="str">
            <v>2020251653</v>
          </cell>
          <cell r="D2144" t="str">
            <v>女</v>
          </cell>
          <cell r="E2144" t="str">
            <v>淬炼商学院</v>
          </cell>
          <cell r="F2144" t="str">
            <v>会计学(专升本)20-7</v>
          </cell>
        </row>
        <row r="2145">
          <cell r="B2145" t="str">
            <v>张慧敏</v>
          </cell>
          <cell r="C2145" t="str">
            <v>2020251656</v>
          </cell>
          <cell r="D2145" t="str">
            <v>女</v>
          </cell>
          <cell r="E2145" t="str">
            <v>淬炼商学院</v>
          </cell>
          <cell r="F2145" t="str">
            <v>会计学(专升本)20-7</v>
          </cell>
        </row>
        <row r="2146">
          <cell r="B2146" t="str">
            <v>薛婷</v>
          </cell>
          <cell r="C2146" t="str">
            <v>2020251655</v>
          </cell>
          <cell r="D2146" t="str">
            <v>女</v>
          </cell>
          <cell r="E2146" t="str">
            <v>淬炼商学院</v>
          </cell>
          <cell r="F2146" t="str">
            <v>会计学(专升本)20-7</v>
          </cell>
        </row>
        <row r="2147">
          <cell r="B2147" t="str">
            <v>马文超</v>
          </cell>
          <cell r="C2147" t="str">
            <v>2020251638</v>
          </cell>
          <cell r="D2147" t="str">
            <v>男</v>
          </cell>
          <cell r="E2147" t="str">
            <v>淬炼商学院</v>
          </cell>
          <cell r="F2147" t="str">
            <v>会计学(专升本)20-7</v>
          </cell>
        </row>
        <row r="2148">
          <cell r="B2148" t="str">
            <v>赵晓月</v>
          </cell>
          <cell r="C2148" t="str">
            <v>2020251658</v>
          </cell>
          <cell r="D2148" t="str">
            <v>女</v>
          </cell>
          <cell r="E2148" t="str">
            <v>淬炼商学院</v>
          </cell>
          <cell r="F2148" t="str">
            <v>会计学(专升本)20-7</v>
          </cell>
        </row>
        <row r="2149">
          <cell r="B2149" t="str">
            <v>吴鹤</v>
          </cell>
          <cell r="C2149" t="str">
            <v>2020251651</v>
          </cell>
          <cell r="D2149" t="str">
            <v>女</v>
          </cell>
          <cell r="E2149" t="str">
            <v>淬炼商学院</v>
          </cell>
          <cell r="F2149" t="str">
            <v>会计学(专升本)20-7</v>
          </cell>
        </row>
        <row r="2150">
          <cell r="B2150" t="str">
            <v>乔昀丽</v>
          </cell>
          <cell r="C2150" t="str">
            <v>2020251641</v>
          </cell>
          <cell r="D2150" t="str">
            <v>女</v>
          </cell>
          <cell r="E2150" t="str">
            <v>淬炼商学院</v>
          </cell>
          <cell r="F2150" t="str">
            <v>会计学(专升本)20-7</v>
          </cell>
        </row>
        <row r="2151">
          <cell r="B2151" t="str">
            <v>刘文佳</v>
          </cell>
          <cell r="C2151" t="str">
            <v>2020251635</v>
          </cell>
          <cell r="D2151" t="str">
            <v>女</v>
          </cell>
          <cell r="E2151" t="str">
            <v>淬炼商学院</v>
          </cell>
          <cell r="F2151" t="str">
            <v>会计学(专升本)20-7</v>
          </cell>
        </row>
        <row r="2152">
          <cell r="B2152" t="str">
            <v>马安民</v>
          </cell>
          <cell r="C2152" t="str">
            <v>2020251636</v>
          </cell>
          <cell r="D2152" t="str">
            <v>男</v>
          </cell>
          <cell r="E2152" t="str">
            <v>淬炼商学院</v>
          </cell>
          <cell r="F2152" t="str">
            <v>会计学(专升本)20-7</v>
          </cell>
        </row>
        <row r="2153">
          <cell r="B2153" t="str">
            <v>安云燕</v>
          </cell>
          <cell r="C2153" t="str">
            <v>2020251616</v>
          </cell>
          <cell r="D2153" t="str">
            <v>女</v>
          </cell>
          <cell r="E2153" t="str">
            <v>淬炼商学院</v>
          </cell>
          <cell r="F2153" t="str">
            <v>会计学(专升本)20-7</v>
          </cell>
        </row>
        <row r="2154">
          <cell r="B2154" t="str">
            <v>崔晓彤</v>
          </cell>
          <cell r="C2154" t="str">
            <v>2020251619</v>
          </cell>
          <cell r="D2154" t="str">
            <v>女</v>
          </cell>
          <cell r="E2154" t="str">
            <v>淬炼商学院</v>
          </cell>
          <cell r="F2154" t="str">
            <v>会计学(专升本)20-7</v>
          </cell>
        </row>
        <row r="2155">
          <cell r="B2155" t="str">
            <v>胡玉玲</v>
          </cell>
          <cell r="C2155" t="str">
            <v>2020251628</v>
          </cell>
          <cell r="D2155" t="str">
            <v>女</v>
          </cell>
          <cell r="E2155" t="str">
            <v>淬炼商学院</v>
          </cell>
          <cell r="F2155" t="str">
            <v>会计学(专升本)20-7</v>
          </cell>
        </row>
        <row r="2156">
          <cell r="B2156" t="str">
            <v>杜兴利</v>
          </cell>
          <cell r="C2156" t="str">
            <v>2020251622</v>
          </cell>
          <cell r="D2156" t="str">
            <v>男</v>
          </cell>
          <cell r="E2156" t="str">
            <v>淬炼商学院</v>
          </cell>
          <cell r="F2156" t="str">
            <v>会计学(专升本)20-7</v>
          </cell>
        </row>
        <row r="2157">
          <cell r="B2157" t="str">
            <v>王硕</v>
          </cell>
          <cell r="C2157" t="str">
            <v>2020251648</v>
          </cell>
          <cell r="D2157" t="str">
            <v>女</v>
          </cell>
          <cell r="E2157" t="str">
            <v>淬炼商学院</v>
          </cell>
          <cell r="F2157" t="str">
            <v>会计学(专升本)20-7</v>
          </cell>
        </row>
        <row r="2158">
          <cell r="B2158" t="str">
            <v>曹馨允</v>
          </cell>
          <cell r="C2158" t="str">
            <v>2020251617</v>
          </cell>
          <cell r="D2158" t="str">
            <v>女</v>
          </cell>
          <cell r="E2158" t="str">
            <v>淬炼商学院</v>
          </cell>
          <cell r="F2158" t="str">
            <v>会计学(专升本)20-7</v>
          </cell>
        </row>
        <row r="2159">
          <cell r="B2159" t="str">
            <v>李文雨</v>
          </cell>
          <cell r="C2159" t="str">
            <v>2020251632</v>
          </cell>
          <cell r="D2159" t="str">
            <v>女</v>
          </cell>
          <cell r="E2159" t="str">
            <v>淬炼商学院</v>
          </cell>
          <cell r="F2159" t="str">
            <v>会计学(专升本)20-7</v>
          </cell>
        </row>
        <row r="2160">
          <cell r="B2160" t="str">
            <v>焦学思</v>
          </cell>
          <cell r="C2160" t="str">
            <v>2020251630</v>
          </cell>
          <cell r="D2160" t="str">
            <v>女</v>
          </cell>
          <cell r="E2160" t="str">
            <v>淬炼商学院</v>
          </cell>
          <cell r="F2160" t="str">
            <v>会计学(专升本)20-7</v>
          </cell>
        </row>
        <row r="2161">
          <cell r="B2161" t="str">
            <v>高洁</v>
          </cell>
          <cell r="C2161" t="str">
            <v>2020251623</v>
          </cell>
          <cell r="D2161" t="str">
            <v>女</v>
          </cell>
          <cell r="E2161" t="str">
            <v>淬炼商学院</v>
          </cell>
          <cell r="F2161" t="str">
            <v>会计学(专升本)20-7</v>
          </cell>
        </row>
        <row r="2162">
          <cell r="B2162" t="str">
            <v>张艳妮</v>
          </cell>
          <cell r="C2162" t="str">
            <v>2020251657</v>
          </cell>
          <cell r="D2162" t="str">
            <v>女</v>
          </cell>
          <cell r="E2162" t="str">
            <v>淬炼商学院</v>
          </cell>
          <cell r="F2162" t="str">
            <v>会计学(专升本)20-7</v>
          </cell>
        </row>
        <row r="2163">
          <cell r="B2163" t="str">
            <v>乔梁煜</v>
          </cell>
          <cell r="C2163" t="str">
            <v>2020251773</v>
          </cell>
          <cell r="D2163" t="str">
            <v>男</v>
          </cell>
          <cell r="E2163" t="str">
            <v>淬炼商学院</v>
          </cell>
          <cell r="F2163" t="str">
            <v>会计学(专升本)20-10</v>
          </cell>
        </row>
        <row r="2164">
          <cell r="B2164" t="str">
            <v>陈梦冉</v>
          </cell>
          <cell r="C2164" t="str">
            <v>2020251752</v>
          </cell>
          <cell r="D2164" t="str">
            <v>女</v>
          </cell>
          <cell r="E2164" t="str">
            <v>淬炼商学院</v>
          </cell>
          <cell r="F2164" t="str">
            <v>会计学(专升本)20-10</v>
          </cell>
        </row>
        <row r="2165">
          <cell r="B2165" t="str">
            <v>刘哲</v>
          </cell>
          <cell r="C2165" t="str">
            <v>2020251765</v>
          </cell>
          <cell r="D2165" t="str">
            <v>男</v>
          </cell>
          <cell r="E2165" t="str">
            <v>淬炼商学院</v>
          </cell>
          <cell r="F2165" t="str">
            <v>会计学(专升本)20-10</v>
          </cell>
        </row>
        <row r="2166">
          <cell r="B2166" t="str">
            <v>刘鑫</v>
          </cell>
          <cell r="C2166" t="str">
            <v>2020251763</v>
          </cell>
          <cell r="D2166" t="str">
            <v>男</v>
          </cell>
          <cell r="E2166" t="str">
            <v>淬炼商学院</v>
          </cell>
          <cell r="F2166" t="str">
            <v>会计学(专升本)20-10</v>
          </cell>
        </row>
        <row r="2167">
          <cell r="B2167" t="str">
            <v>韩学敏</v>
          </cell>
          <cell r="C2167" t="str">
            <v>2020251756</v>
          </cell>
          <cell r="D2167" t="str">
            <v>女</v>
          </cell>
          <cell r="E2167" t="str">
            <v>淬炼商学院</v>
          </cell>
          <cell r="F2167" t="str">
            <v>会计学(专升本)20-10</v>
          </cell>
        </row>
        <row r="2168">
          <cell r="B2168" t="str">
            <v>王悦</v>
          </cell>
          <cell r="C2168" t="str">
            <v>2020251781</v>
          </cell>
          <cell r="D2168" t="str">
            <v>女</v>
          </cell>
          <cell r="E2168" t="str">
            <v>淬炼商学院</v>
          </cell>
          <cell r="F2168" t="str">
            <v>会计学(专升本)20-10</v>
          </cell>
        </row>
        <row r="2169">
          <cell r="B2169" t="str">
            <v>穆彩云</v>
          </cell>
          <cell r="C2169" t="str">
            <v>2020251770</v>
          </cell>
          <cell r="D2169" t="str">
            <v>女</v>
          </cell>
          <cell r="E2169" t="str">
            <v>淬炼商学院</v>
          </cell>
          <cell r="F2169" t="str">
            <v>会计学(专升本)20-10</v>
          </cell>
        </row>
        <row r="2170">
          <cell r="B2170" t="str">
            <v>赵少玉</v>
          </cell>
          <cell r="C2170" t="str">
            <v>2020251794</v>
          </cell>
          <cell r="D2170" t="str">
            <v>女</v>
          </cell>
          <cell r="E2170" t="str">
            <v>淬炼商学院</v>
          </cell>
          <cell r="F2170" t="str">
            <v>会计学(专升本)20-10</v>
          </cell>
        </row>
        <row r="2171">
          <cell r="B2171" t="str">
            <v>曾玲娜</v>
          </cell>
          <cell r="C2171" t="str">
            <v>2020251751</v>
          </cell>
          <cell r="D2171" t="str">
            <v>女</v>
          </cell>
          <cell r="E2171" t="str">
            <v>淬炼商学院</v>
          </cell>
          <cell r="F2171" t="str">
            <v>会计学(专升本)20-10</v>
          </cell>
        </row>
        <row r="2172">
          <cell r="B2172" t="str">
            <v>蒋文馨</v>
          </cell>
          <cell r="C2172" t="str">
            <v>2020251757</v>
          </cell>
          <cell r="D2172" t="str">
            <v>女</v>
          </cell>
          <cell r="E2172" t="str">
            <v>淬炼商学院</v>
          </cell>
          <cell r="F2172" t="str">
            <v>会计学(专升本)20-10</v>
          </cell>
        </row>
        <row r="2173">
          <cell r="B2173" t="str">
            <v>韩潮</v>
          </cell>
          <cell r="C2173" t="str">
            <v>2020251755</v>
          </cell>
          <cell r="D2173" t="str">
            <v>女</v>
          </cell>
          <cell r="E2173" t="str">
            <v>淬炼商学院</v>
          </cell>
          <cell r="F2173" t="str">
            <v>会计学(专升本)20-10</v>
          </cell>
        </row>
        <row r="2174">
          <cell r="B2174" t="str">
            <v>巩子娴</v>
          </cell>
          <cell r="C2174" t="str">
            <v>2020251754</v>
          </cell>
          <cell r="D2174" t="str">
            <v>女</v>
          </cell>
          <cell r="E2174" t="str">
            <v>淬炼商学院</v>
          </cell>
          <cell r="F2174" t="str">
            <v>会计学(专升本)20-10</v>
          </cell>
        </row>
        <row r="2175">
          <cell r="B2175" t="str">
            <v>牟润廷</v>
          </cell>
          <cell r="C2175" t="str">
            <v>2020251769</v>
          </cell>
          <cell r="D2175" t="str">
            <v>男</v>
          </cell>
          <cell r="E2175" t="str">
            <v>淬炼商学院</v>
          </cell>
          <cell r="F2175" t="str">
            <v>会计学(专升本)20-10</v>
          </cell>
        </row>
        <row r="2176">
          <cell r="B2176" t="str">
            <v>李哲</v>
          </cell>
          <cell r="C2176" t="str">
            <v>2020251760</v>
          </cell>
          <cell r="D2176" t="str">
            <v>女</v>
          </cell>
          <cell r="E2176" t="str">
            <v>淬炼商学院</v>
          </cell>
          <cell r="F2176" t="str">
            <v>会计学(专升本)20-10</v>
          </cell>
        </row>
        <row r="2177">
          <cell r="B2177" t="str">
            <v>张晓涵</v>
          </cell>
          <cell r="C2177" t="str">
            <v>2020251788</v>
          </cell>
          <cell r="D2177" t="str">
            <v>女</v>
          </cell>
          <cell r="E2177" t="str">
            <v>淬炼商学院</v>
          </cell>
          <cell r="F2177" t="str">
            <v>会计学(专升本)20-10</v>
          </cell>
        </row>
        <row r="2178">
          <cell r="B2178" t="str">
            <v>崔晓宇</v>
          </cell>
          <cell r="C2178" t="str">
            <v>2020251753</v>
          </cell>
          <cell r="D2178" t="str">
            <v>女</v>
          </cell>
          <cell r="E2178" t="str">
            <v>淬炼商学院</v>
          </cell>
          <cell r="F2178" t="str">
            <v>会计学(专升本)20-10</v>
          </cell>
        </row>
        <row r="2179">
          <cell r="B2179" t="str">
            <v>王秀平</v>
          </cell>
          <cell r="C2179" t="str">
            <v>2020251779</v>
          </cell>
          <cell r="D2179" t="str">
            <v>女</v>
          </cell>
          <cell r="E2179" t="str">
            <v>淬炼商学院</v>
          </cell>
          <cell r="F2179" t="str">
            <v>会计学(专升本)20-10</v>
          </cell>
        </row>
        <row r="2180">
          <cell r="B2180" t="str">
            <v>张宁儿</v>
          </cell>
          <cell r="C2180" t="str">
            <v>2020251787</v>
          </cell>
          <cell r="D2180" t="str">
            <v>女</v>
          </cell>
          <cell r="E2180" t="str">
            <v>淬炼商学院</v>
          </cell>
          <cell r="F2180" t="str">
            <v>会计学(专升本)20-10</v>
          </cell>
        </row>
        <row r="2181">
          <cell r="B2181" t="str">
            <v>张静文</v>
          </cell>
          <cell r="C2181" t="str">
            <v>2020251786</v>
          </cell>
          <cell r="D2181" t="str">
            <v>女</v>
          </cell>
          <cell r="E2181" t="str">
            <v>淬炼商学院</v>
          </cell>
          <cell r="F2181" t="str">
            <v>会计学(专升本)20-10</v>
          </cell>
        </row>
        <row r="2182">
          <cell r="B2182" t="str">
            <v>刘卉香</v>
          </cell>
          <cell r="C2182" t="str">
            <v>2020251762</v>
          </cell>
          <cell r="D2182" t="str">
            <v>女</v>
          </cell>
          <cell r="E2182" t="str">
            <v>淬炼商学院</v>
          </cell>
          <cell r="F2182" t="str">
            <v>会计学(专升本)20-10</v>
          </cell>
        </row>
        <row r="2183">
          <cell r="B2183" t="str">
            <v>赵倩</v>
          </cell>
          <cell r="C2183" t="str">
            <v>2020251793</v>
          </cell>
          <cell r="D2183" t="str">
            <v>女</v>
          </cell>
          <cell r="E2183" t="str">
            <v>淬炼商学院</v>
          </cell>
          <cell r="F2183" t="str">
            <v>会计学(专升本)20-10</v>
          </cell>
        </row>
        <row r="2184">
          <cell r="B2184" t="str">
            <v>吕亚楠</v>
          </cell>
          <cell r="C2184" t="str">
            <v>2020251768</v>
          </cell>
          <cell r="D2184" t="str">
            <v>女</v>
          </cell>
          <cell r="E2184" t="str">
            <v>淬炼商学院</v>
          </cell>
          <cell r="F2184" t="str">
            <v>会计学(专升本)20-10</v>
          </cell>
        </row>
        <row r="2185">
          <cell r="B2185" t="str">
            <v>王昱</v>
          </cell>
          <cell r="C2185" t="str">
            <v>2020251780</v>
          </cell>
          <cell r="D2185" t="str">
            <v>女</v>
          </cell>
          <cell r="E2185" t="str">
            <v>淬炼商学院</v>
          </cell>
          <cell r="F2185" t="str">
            <v>会计学(专升本)20-10</v>
          </cell>
        </row>
        <row r="2186">
          <cell r="B2186" t="str">
            <v>邱雨</v>
          </cell>
          <cell r="C2186" t="str">
            <v>2020251774</v>
          </cell>
          <cell r="D2186" t="str">
            <v>女</v>
          </cell>
          <cell r="E2186" t="str">
            <v>淬炼商学院</v>
          </cell>
          <cell r="F2186" t="str">
            <v>会计学(专升本)20-10</v>
          </cell>
        </row>
        <row r="2187">
          <cell r="B2187" t="str">
            <v>龙晓春</v>
          </cell>
          <cell r="C2187" t="str">
            <v>2020251767</v>
          </cell>
          <cell r="D2187" t="str">
            <v>女</v>
          </cell>
          <cell r="E2187" t="str">
            <v>淬炼商学院</v>
          </cell>
          <cell r="F2187" t="str">
            <v>会计学(专升本)20-10</v>
          </cell>
        </row>
        <row r="2188">
          <cell r="B2188" t="str">
            <v>李婷薇</v>
          </cell>
          <cell r="C2188" t="str">
            <v>2020251759</v>
          </cell>
          <cell r="D2188" t="str">
            <v>女</v>
          </cell>
          <cell r="E2188" t="str">
            <v>淬炼商学院</v>
          </cell>
          <cell r="F2188" t="str">
            <v>会计学(专升本)20-10</v>
          </cell>
        </row>
        <row r="2189">
          <cell r="B2189" t="str">
            <v>武文肖</v>
          </cell>
          <cell r="C2189" t="str">
            <v>2020251783</v>
          </cell>
          <cell r="D2189" t="str">
            <v>女</v>
          </cell>
          <cell r="E2189" t="str">
            <v>淬炼商学院</v>
          </cell>
          <cell r="F2189" t="str">
            <v>会计学(专升本)20-10</v>
          </cell>
        </row>
        <row r="2190">
          <cell r="B2190" t="str">
            <v>文慧</v>
          </cell>
          <cell r="C2190" t="str">
            <v>2020251782</v>
          </cell>
          <cell r="D2190" t="str">
            <v>女</v>
          </cell>
          <cell r="E2190" t="str">
            <v>淬炼商学院</v>
          </cell>
          <cell r="F2190" t="str">
            <v>会计学(专升本)20-10</v>
          </cell>
        </row>
        <row r="2191">
          <cell r="B2191" t="str">
            <v>王凤</v>
          </cell>
          <cell r="C2191" t="str">
            <v>2020251776</v>
          </cell>
          <cell r="D2191" t="str">
            <v>女</v>
          </cell>
          <cell r="E2191" t="str">
            <v>淬炼商学院</v>
          </cell>
          <cell r="F2191" t="str">
            <v>会计学(专升本)20-10</v>
          </cell>
        </row>
        <row r="2192">
          <cell r="B2192" t="str">
            <v>左奇</v>
          </cell>
          <cell r="C2192" t="str">
            <v>2020251795</v>
          </cell>
          <cell r="D2192" t="str">
            <v>女</v>
          </cell>
          <cell r="E2192" t="str">
            <v>淬炼商学院</v>
          </cell>
          <cell r="F2192" t="str">
            <v>会计学(专升本)20-10</v>
          </cell>
        </row>
        <row r="2193">
          <cell r="B2193" t="str">
            <v>张致闻</v>
          </cell>
          <cell r="C2193" t="str">
            <v>2020251791</v>
          </cell>
          <cell r="D2193" t="str">
            <v>男</v>
          </cell>
          <cell r="E2193" t="str">
            <v>淬炼商学院</v>
          </cell>
          <cell r="F2193" t="str">
            <v>会计学(专升本)20-10</v>
          </cell>
        </row>
        <row r="2194">
          <cell r="B2194" t="str">
            <v>张悦</v>
          </cell>
          <cell r="C2194" t="str">
            <v>2020251789</v>
          </cell>
          <cell r="D2194" t="str">
            <v>女</v>
          </cell>
          <cell r="E2194" t="str">
            <v>淬炼商学院</v>
          </cell>
          <cell r="F2194" t="str">
            <v>会计学(专升本)20-10</v>
          </cell>
        </row>
        <row r="2195">
          <cell r="B2195" t="str">
            <v>谢艳玲</v>
          </cell>
          <cell r="C2195" t="str">
            <v>2020251784</v>
          </cell>
          <cell r="D2195" t="str">
            <v>女</v>
          </cell>
          <cell r="E2195" t="str">
            <v>淬炼商学院</v>
          </cell>
          <cell r="F2195" t="str">
            <v>会计学(专升本)20-10</v>
          </cell>
        </row>
        <row r="2196">
          <cell r="B2196" t="str">
            <v>台娜</v>
          </cell>
          <cell r="C2196" t="str">
            <v>2020251775</v>
          </cell>
          <cell r="D2196" t="str">
            <v>女</v>
          </cell>
          <cell r="E2196" t="str">
            <v>淬炼商学院</v>
          </cell>
          <cell r="F2196" t="str">
            <v>会计学(专升本)20-10</v>
          </cell>
        </row>
        <row r="2197">
          <cell r="B2197" t="str">
            <v>潘超越</v>
          </cell>
          <cell r="C2197" t="str">
            <v>2020251772</v>
          </cell>
          <cell r="D2197" t="str">
            <v>女</v>
          </cell>
          <cell r="E2197" t="str">
            <v>淬炼商学院</v>
          </cell>
          <cell r="F2197" t="str">
            <v>会计学(专升本)20-10</v>
          </cell>
        </row>
        <row r="2198">
          <cell r="B2198" t="str">
            <v>于明香</v>
          </cell>
          <cell r="C2198" t="str">
            <v>2020251785</v>
          </cell>
          <cell r="D2198" t="str">
            <v>女</v>
          </cell>
          <cell r="E2198" t="str">
            <v>淬炼商学院</v>
          </cell>
          <cell r="F2198" t="str">
            <v>会计学(专升本)20-10</v>
          </cell>
        </row>
        <row r="2199">
          <cell r="B2199" t="str">
            <v>李丽婷</v>
          </cell>
          <cell r="C2199" t="str">
            <v>2020251758</v>
          </cell>
          <cell r="D2199" t="str">
            <v>女</v>
          </cell>
          <cell r="E2199" t="str">
            <v>淬炼商学院</v>
          </cell>
          <cell r="F2199" t="str">
            <v>会计学(专升本)20-10</v>
          </cell>
        </row>
        <row r="2200">
          <cell r="B2200" t="str">
            <v>王硕</v>
          </cell>
          <cell r="C2200" t="str">
            <v>2020251778</v>
          </cell>
          <cell r="D2200" t="str">
            <v>女</v>
          </cell>
          <cell r="E2200" t="str">
            <v>淬炼商学院</v>
          </cell>
          <cell r="F2200" t="str">
            <v>会计学(专升本)20-10</v>
          </cell>
        </row>
        <row r="2201">
          <cell r="B2201" t="str">
            <v>王琦</v>
          </cell>
          <cell r="C2201" t="str">
            <v>2020251777</v>
          </cell>
          <cell r="D2201" t="str">
            <v>女</v>
          </cell>
          <cell r="E2201" t="str">
            <v>淬炼商学院</v>
          </cell>
          <cell r="F2201" t="str">
            <v>会计学(专升本)20-10</v>
          </cell>
        </row>
        <row r="2202">
          <cell r="B2202" t="str">
            <v>倪云林</v>
          </cell>
          <cell r="C2202" t="str">
            <v>2020251771</v>
          </cell>
          <cell r="D2202" t="str">
            <v>女</v>
          </cell>
          <cell r="E2202" t="str">
            <v>淬炼商学院</v>
          </cell>
          <cell r="F2202" t="str">
            <v>会计学(专升本)20-10</v>
          </cell>
        </row>
        <row r="2203">
          <cell r="B2203" t="str">
            <v>刘子铭</v>
          </cell>
          <cell r="C2203" t="str">
            <v>2020251766</v>
          </cell>
          <cell r="D2203" t="str">
            <v>男</v>
          </cell>
          <cell r="E2203" t="str">
            <v>淬炼商学院</v>
          </cell>
          <cell r="F2203" t="str">
            <v>会计学(专升本)20-10</v>
          </cell>
        </row>
        <row r="2204">
          <cell r="B2204" t="str">
            <v>刘钰</v>
          </cell>
          <cell r="C2204" t="str">
            <v>2020251764</v>
          </cell>
          <cell r="D2204" t="str">
            <v>女</v>
          </cell>
          <cell r="E2204" t="str">
            <v>淬炼商学院</v>
          </cell>
          <cell r="F2204" t="str">
            <v>会计学(专升本)20-10</v>
          </cell>
        </row>
        <row r="2205">
          <cell r="B2205" t="str">
            <v>赵迪</v>
          </cell>
          <cell r="C2205" t="str">
            <v>2020251792</v>
          </cell>
          <cell r="D2205" t="str">
            <v>女</v>
          </cell>
          <cell r="E2205" t="str">
            <v>淬炼商学院</v>
          </cell>
          <cell r="F2205" t="str">
            <v>会计学(专升本)20-10</v>
          </cell>
        </row>
        <row r="2206">
          <cell r="B2206" t="str">
            <v>张志谦</v>
          </cell>
          <cell r="C2206" t="str">
            <v>2020251790</v>
          </cell>
          <cell r="D2206" t="str">
            <v>男</v>
          </cell>
          <cell r="E2206" t="str">
            <v>淬炼商学院</v>
          </cell>
          <cell r="F2206" t="str">
            <v>会计学(专升本)20-10</v>
          </cell>
        </row>
        <row r="2207">
          <cell r="B2207" t="str">
            <v>刘红肖</v>
          </cell>
          <cell r="C2207" t="str">
            <v>2020251761</v>
          </cell>
          <cell r="D2207" t="str">
            <v>女</v>
          </cell>
          <cell r="E2207" t="str">
            <v>淬炼商学院</v>
          </cell>
          <cell r="F2207" t="str">
            <v>会计学(专升本)20-10</v>
          </cell>
        </row>
        <row r="2208">
          <cell r="B2208" t="str">
            <v>丁蕾</v>
          </cell>
          <cell r="C2208" t="str">
            <v>2020251801</v>
          </cell>
          <cell r="D2208" t="str">
            <v>女</v>
          </cell>
          <cell r="E2208" t="str">
            <v>淬炼商学院</v>
          </cell>
          <cell r="F2208" t="str">
            <v>会计学(专升本)20-11</v>
          </cell>
        </row>
        <row r="2209">
          <cell r="B2209" t="str">
            <v>刘莉</v>
          </cell>
          <cell r="C2209" t="str">
            <v>2020251815</v>
          </cell>
          <cell r="D2209" t="str">
            <v>女</v>
          </cell>
          <cell r="E2209" t="str">
            <v>淬炼商学院</v>
          </cell>
          <cell r="F2209" t="str">
            <v>会计学(专升本)20-11</v>
          </cell>
        </row>
        <row r="2210">
          <cell r="B2210" t="str">
            <v>张彤</v>
          </cell>
          <cell r="C2210" t="str">
            <v>2020251834</v>
          </cell>
          <cell r="D2210" t="str">
            <v>女</v>
          </cell>
          <cell r="E2210" t="str">
            <v>淬炼商学院</v>
          </cell>
          <cell r="F2210" t="str">
            <v>会计学(专升本)20-11</v>
          </cell>
        </row>
        <row r="2211">
          <cell r="B2211" t="str">
            <v>高倩</v>
          </cell>
          <cell r="C2211" t="str">
            <v>2020251807</v>
          </cell>
          <cell r="D2211" t="str">
            <v>女</v>
          </cell>
          <cell r="E2211" t="str">
            <v>淬炼商学院</v>
          </cell>
          <cell r="F2211" t="str">
            <v>会计学(专升本)20-11</v>
          </cell>
        </row>
        <row r="2212">
          <cell r="B2212" t="str">
            <v>杜瑶</v>
          </cell>
          <cell r="C2212" t="str">
            <v>2020251805</v>
          </cell>
          <cell r="D2212" t="str">
            <v>女</v>
          </cell>
          <cell r="E2212" t="str">
            <v>淬炼商学院</v>
          </cell>
          <cell r="F2212" t="str">
            <v>会计学(专升本)20-11</v>
          </cell>
        </row>
        <row r="2213">
          <cell r="B2213" t="str">
            <v>武丽君</v>
          </cell>
          <cell r="C2213" t="str">
            <v>2020251824</v>
          </cell>
          <cell r="D2213" t="str">
            <v>女</v>
          </cell>
          <cell r="E2213" t="str">
            <v>淬炼商学院</v>
          </cell>
          <cell r="F2213" t="str">
            <v>会计学(专升本)20-11</v>
          </cell>
        </row>
        <row r="2214">
          <cell r="B2214" t="str">
            <v>陈美岑</v>
          </cell>
          <cell r="C2214" t="str">
            <v>2020251798</v>
          </cell>
          <cell r="D2214" t="str">
            <v>女</v>
          </cell>
          <cell r="E2214" t="str">
            <v>淬炼商学院</v>
          </cell>
          <cell r="F2214" t="str">
            <v>会计学(专升本)20-11</v>
          </cell>
        </row>
        <row r="2215">
          <cell r="B2215" t="str">
            <v>夏梦娇</v>
          </cell>
          <cell r="C2215" t="str">
            <v>2020251825</v>
          </cell>
          <cell r="D2215" t="str">
            <v>女</v>
          </cell>
          <cell r="E2215" t="str">
            <v>淬炼商学院</v>
          </cell>
          <cell r="F2215" t="str">
            <v>会计学(专升本)20-11</v>
          </cell>
        </row>
        <row r="2216">
          <cell r="B2216" t="str">
            <v>张昊阳</v>
          </cell>
          <cell r="C2216" t="str">
            <v>2020251832</v>
          </cell>
          <cell r="D2216" t="str">
            <v>男</v>
          </cell>
          <cell r="E2216" t="str">
            <v>淬炼商学院</v>
          </cell>
          <cell r="F2216" t="str">
            <v>会计学(专升本)20-11</v>
          </cell>
        </row>
        <row r="2217">
          <cell r="B2217" t="str">
            <v>李瑞英</v>
          </cell>
          <cell r="C2217" t="str">
            <v>2020251811</v>
          </cell>
          <cell r="D2217" t="str">
            <v>女</v>
          </cell>
          <cell r="E2217" t="str">
            <v>淬炼商学院</v>
          </cell>
          <cell r="F2217" t="str">
            <v>会计学(专升本)20-11</v>
          </cell>
        </row>
        <row r="2218">
          <cell r="B2218" t="str">
            <v>李文悦</v>
          </cell>
          <cell r="C2218" t="str">
            <v>2020251812</v>
          </cell>
          <cell r="D2218" t="str">
            <v>女</v>
          </cell>
          <cell r="E2218" t="str">
            <v>淬炼商学院</v>
          </cell>
          <cell r="F2218" t="str">
            <v>会计学(专升本)20-11</v>
          </cell>
        </row>
        <row r="2219">
          <cell r="B2219" t="str">
            <v>徐加敏</v>
          </cell>
          <cell r="C2219" t="str">
            <v>2020251826</v>
          </cell>
          <cell r="D2219" t="str">
            <v>女</v>
          </cell>
          <cell r="E2219" t="str">
            <v>淬炼商学院</v>
          </cell>
          <cell r="F2219" t="str">
            <v>会计学(专升本)20-11</v>
          </cell>
        </row>
        <row r="2220">
          <cell r="B2220" t="str">
            <v>曲思蓉</v>
          </cell>
          <cell r="C2220" t="str">
            <v>2020251820</v>
          </cell>
          <cell r="D2220" t="str">
            <v>女</v>
          </cell>
          <cell r="E2220" t="str">
            <v>淬炼商学院</v>
          </cell>
          <cell r="F2220" t="str">
            <v>会计学(专升本)20-11</v>
          </cell>
        </row>
        <row r="2221">
          <cell r="B2221" t="str">
            <v>曲京维</v>
          </cell>
          <cell r="C2221" t="str">
            <v>2020251819</v>
          </cell>
          <cell r="D2221" t="str">
            <v>女</v>
          </cell>
          <cell r="E2221" t="str">
            <v>淬炼商学院</v>
          </cell>
          <cell r="F2221" t="str">
            <v>会计学(专升本)20-11</v>
          </cell>
        </row>
        <row r="2222">
          <cell r="B2222" t="str">
            <v>杨晓敏</v>
          </cell>
          <cell r="C2222" t="str">
            <v>2020251829</v>
          </cell>
          <cell r="D2222" t="str">
            <v>女</v>
          </cell>
          <cell r="E2222" t="str">
            <v>淬炼商学院</v>
          </cell>
          <cell r="F2222" t="str">
            <v>会计学(专升本)20-11</v>
          </cell>
        </row>
        <row r="2223">
          <cell r="B2223" t="str">
            <v>祝琳</v>
          </cell>
          <cell r="C2223" t="str">
            <v>2020251840</v>
          </cell>
          <cell r="D2223" t="str">
            <v>女</v>
          </cell>
          <cell r="E2223" t="str">
            <v>淬炼商学院</v>
          </cell>
          <cell r="F2223" t="str">
            <v>会计学(专升本)20-11</v>
          </cell>
        </row>
        <row r="2224">
          <cell r="B2224" t="str">
            <v>徐英剑</v>
          </cell>
          <cell r="C2224" t="str">
            <v>2020251827</v>
          </cell>
          <cell r="D2224" t="str">
            <v>男</v>
          </cell>
          <cell r="E2224" t="str">
            <v>淬炼商学院</v>
          </cell>
          <cell r="F2224" t="str">
            <v>会计学(专升本)20-11</v>
          </cell>
        </row>
        <row r="2225">
          <cell r="B2225" t="str">
            <v>董建其</v>
          </cell>
          <cell r="C2225" t="str">
            <v>2020251803</v>
          </cell>
          <cell r="D2225" t="str">
            <v>女</v>
          </cell>
          <cell r="E2225" t="str">
            <v>淬炼商学院</v>
          </cell>
          <cell r="F2225" t="str">
            <v>会计学(专升本)20-11</v>
          </cell>
        </row>
        <row r="2226">
          <cell r="B2226" t="str">
            <v>孙靖宇</v>
          </cell>
          <cell r="C2226" t="str">
            <v>2020251823</v>
          </cell>
          <cell r="D2226" t="str">
            <v>女</v>
          </cell>
          <cell r="E2226" t="str">
            <v>淬炼商学院</v>
          </cell>
          <cell r="F2226" t="str">
            <v>会计学(专升本)20-11</v>
          </cell>
        </row>
        <row r="2227">
          <cell r="B2227" t="str">
            <v>裴佩</v>
          </cell>
          <cell r="C2227" t="str">
            <v>2020251817</v>
          </cell>
          <cell r="D2227" t="str">
            <v>女</v>
          </cell>
          <cell r="E2227" t="str">
            <v>淬炼商学院</v>
          </cell>
          <cell r="F2227" t="str">
            <v>会计学(专升本)20-11</v>
          </cell>
        </row>
        <row r="2228">
          <cell r="B2228" t="str">
            <v>刘国庆</v>
          </cell>
          <cell r="C2228" t="str">
            <v>2020251814</v>
          </cell>
          <cell r="D2228" t="str">
            <v>男</v>
          </cell>
          <cell r="E2228" t="str">
            <v>淬炼商学院</v>
          </cell>
          <cell r="F2228" t="str">
            <v>会计学(专升本)20-11</v>
          </cell>
        </row>
        <row r="2229">
          <cell r="B2229" t="str">
            <v>周振文</v>
          </cell>
          <cell r="C2229" t="str">
            <v>2020251839</v>
          </cell>
          <cell r="D2229" t="str">
            <v>女</v>
          </cell>
          <cell r="E2229" t="str">
            <v>淬炼商学院</v>
          </cell>
          <cell r="F2229" t="str">
            <v>会计学(专升本)20-11</v>
          </cell>
        </row>
        <row r="2230">
          <cell r="B2230" t="str">
            <v>秦恒蕾</v>
          </cell>
          <cell r="C2230" t="str">
            <v>2020251818</v>
          </cell>
          <cell r="D2230" t="str">
            <v>女</v>
          </cell>
          <cell r="E2230" t="str">
            <v>淬炼商学院</v>
          </cell>
          <cell r="F2230" t="str">
            <v>会计学(专升本)20-11</v>
          </cell>
        </row>
        <row r="2231">
          <cell r="B2231" t="str">
            <v>陈丽媛</v>
          </cell>
          <cell r="C2231" t="str">
            <v>2020251797</v>
          </cell>
          <cell r="D2231" t="str">
            <v>女</v>
          </cell>
          <cell r="E2231" t="str">
            <v>淬炼商学院</v>
          </cell>
          <cell r="F2231" t="str">
            <v>会计学(专升本)20-11</v>
          </cell>
        </row>
        <row r="2232">
          <cell r="B2232" t="str">
            <v>林鹏威</v>
          </cell>
          <cell r="C2232" t="str">
            <v>2020251813</v>
          </cell>
          <cell r="D2232" t="str">
            <v>男</v>
          </cell>
          <cell r="E2232" t="str">
            <v>淬炼商学院</v>
          </cell>
          <cell r="F2232" t="str">
            <v>会计学(专升本)20-11</v>
          </cell>
        </row>
        <row r="2233">
          <cell r="B2233" t="str">
            <v>赵晗玉</v>
          </cell>
          <cell r="C2233" t="str">
            <v>2020251837</v>
          </cell>
          <cell r="D2233" t="str">
            <v>女</v>
          </cell>
          <cell r="E2233" t="str">
            <v>淬炼商学院</v>
          </cell>
          <cell r="F2233" t="str">
            <v>会计学(专升本)20-11</v>
          </cell>
        </row>
        <row r="2234">
          <cell r="B2234" t="str">
            <v>张小童</v>
          </cell>
          <cell r="C2234" t="str">
            <v>2020251835</v>
          </cell>
          <cell r="D2234" t="str">
            <v>女</v>
          </cell>
          <cell r="E2234" t="str">
            <v>淬炼商学院</v>
          </cell>
          <cell r="F2234" t="str">
            <v>会计学(专升本)20-11</v>
          </cell>
        </row>
        <row r="2235">
          <cell r="B2235" t="str">
            <v>陈晓</v>
          </cell>
          <cell r="C2235" t="str">
            <v>2020251799</v>
          </cell>
          <cell r="D2235" t="str">
            <v>女</v>
          </cell>
          <cell r="E2235" t="str">
            <v>淬炼商学院</v>
          </cell>
          <cell r="F2235" t="str">
            <v>会计学(专升本)20-11</v>
          </cell>
        </row>
        <row r="2236">
          <cell r="B2236" t="str">
            <v>李敏</v>
          </cell>
          <cell r="C2236" t="str">
            <v>2020251810</v>
          </cell>
          <cell r="D2236" t="str">
            <v>女</v>
          </cell>
          <cell r="E2236" t="str">
            <v>淬炼商学院</v>
          </cell>
          <cell r="F2236" t="str">
            <v>会计学(专升本)20-11</v>
          </cell>
        </row>
        <row r="2237">
          <cell r="B2237" t="str">
            <v>杨大文</v>
          </cell>
          <cell r="C2237" t="str">
            <v>2020251828</v>
          </cell>
          <cell r="D2237" t="str">
            <v>男</v>
          </cell>
          <cell r="E2237" t="str">
            <v>淬炼商学院</v>
          </cell>
          <cell r="F2237" t="str">
            <v>会计学(专升本)20-11</v>
          </cell>
        </row>
        <row r="2238">
          <cell r="B2238" t="str">
            <v>张登辉</v>
          </cell>
          <cell r="C2238" t="str">
            <v>2020251830</v>
          </cell>
          <cell r="D2238" t="str">
            <v>男</v>
          </cell>
          <cell r="E2238" t="str">
            <v>淬炼商学院</v>
          </cell>
          <cell r="F2238" t="str">
            <v>会计学(专升本)20-11</v>
          </cell>
        </row>
        <row r="2239">
          <cell r="B2239" t="str">
            <v>刘源</v>
          </cell>
          <cell r="C2239" t="str">
            <v>2020251816</v>
          </cell>
          <cell r="D2239" t="str">
            <v>男</v>
          </cell>
          <cell r="E2239" t="str">
            <v>淬炼商学院</v>
          </cell>
          <cell r="F2239" t="str">
            <v>会计学(专升本)20-11</v>
          </cell>
        </row>
        <row r="2240">
          <cell r="B2240" t="str">
            <v>赵桂凤</v>
          </cell>
          <cell r="C2240" t="str">
            <v>2020251836</v>
          </cell>
          <cell r="D2240" t="str">
            <v>女</v>
          </cell>
          <cell r="E2240" t="str">
            <v>淬炼商学院</v>
          </cell>
          <cell r="F2240" t="str">
            <v>会计学(专升本)20-11</v>
          </cell>
        </row>
        <row r="2241">
          <cell r="B2241" t="str">
            <v>尚心悦</v>
          </cell>
          <cell r="C2241" t="str">
            <v>2020251821</v>
          </cell>
          <cell r="D2241" t="str">
            <v>女</v>
          </cell>
          <cell r="E2241" t="str">
            <v>淬炼商学院</v>
          </cell>
          <cell r="F2241" t="str">
            <v>会计学(专升本)20-11</v>
          </cell>
        </row>
        <row r="2242">
          <cell r="B2242" t="str">
            <v>窦晓颖</v>
          </cell>
          <cell r="C2242" t="str">
            <v>2020251804</v>
          </cell>
          <cell r="D2242" t="str">
            <v>女</v>
          </cell>
          <cell r="E2242" t="str">
            <v>淬炼商学院</v>
          </cell>
          <cell r="F2242" t="str">
            <v>会计学(专升本)20-11</v>
          </cell>
        </row>
        <row r="2243">
          <cell r="B2243" t="str">
            <v>单文祺</v>
          </cell>
          <cell r="C2243" t="str">
            <v>2020251800</v>
          </cell>
          <cell r="D2243" t="str">
            <v>女</v>
          </cell>
          <cell r="E2243" t="str">
            <v>淬炼商学院</v>
          </cell>
          <cell r="F2243" t="str">
            <v>会计学(专升本)20-11</v>
          </cell>
        </row>
        <row r="2244">
          <cell r="B2244" t="str">
            <v>张晗</v>
          </cell>
          <cell r="C2244" t="str">
            <v>2020251831</v>
          </cell>
          <cell r="D2244" t="str">
            <v>女</v>
          </cell>
          <cell r="E2244" t="str">
            <v>淬炼商学院</v>
          </cell>
          <cell r="F2244" t="str">
            <v>会计学(专升本)20-11</v>
          </cell>
        </row>
        <row r="2245">
          <cell r="B2245" t="str">
            <v>安涵</v>
          </cell>
          <cell r="C2245" t="str">
            <v>2020251796</v>
          </cell>
          <cell r="D2245" t="str">
            <v>女</v>
          </cell>
          <cell r="E2245" t="str">
            <v>淬炼商学院</v>
          </cell>
          <cell r="F2245" t="str">
            <v>会计学(专升本)20-11</v>
          </cell>
        </row>
        <row r="2246">
          <cell r="B2246" t="str">
            <v>侯晓洁</v>
          </cell>
          <cell r="C2246" t="str">
            <v>2020251809</v>
          </cell>
          <cell r="D2246" t="str">
            <v>女</v>
          </cell>
          <cell r="E2246" t="str">
            <v>淬炼商学院</v>
          </cell>
          <cell r="F2246" t="str">
            <v>会计学(专升本)20-11</v>
          </cell>
        </row>
        <row r="2247">
          <cell r="B2247" t="str">
            <v>高淑萍</v>
          </cell>
          <cell r="C2247" t="str">
            <v>2020251808</v>
          </cell>
          <cell r="D2247" t="str">
            <v>女</v>
          </cell>
          <cell r="E2247" t="str">
            <v>淬炼商学院</v>
          </cell>
          <cell r="F2247" t="str">
            <v>会计学(专升本)20-11</v>
          </cell>
        </row>
        <row r="2248">
          <cell r="B2248" t="str">
            <v>史运英</v>
          </cell>
          <cell r="C2248" t="str">
            <v>2020251822</v>
          </cell>
          <cell r="D2248" t="str">
            <v>女</v>
          </cell>
          <cell r="E2248" t="str">
            <v>淬炼商学院</v>
          </cell>
          <cell r="F2248" t="str">
            <v>会计学(专升本)20-11</v>
          </cell>
        </row>
        <row r="2249">
          <cell r="B2249" t="str">
            <v>周冉</v>
          </cell>
          <cell r="C2249" t="str">
            <v>2020251838</v>
          </cell>
          <cell r="D2249" t="str">
            <v>女</v>
          </cell>
          <cell r="E2249" t="str">
            <v>淬炼商学院</v>
          </cell>
          <cell r="F2249" t="str">
            <v>会计学(专升本)20-11</v>
          </cell>
        </row>
        <row r="2250">
          <cell r="B2250" t="str">
            <v>张荟荟</v>
          </cell>
          <cell r="C2250" t="str">
            <v>2020251833</v>
          </cell>
          <cell r="D2250" t="str">
            <v>女</v>
          </cell>
          <cell r="E2250" t="str">
            <v>淬炼商学院</v>
          </cell>
          <cell r="F2250" t="str">
            <v>会计学(专升本)20-11</v>
          </cell>
        </row>
        <row r="2251">
          <cell r="B2251" t="str">
            <v>付萌萌</v>
          </cell>
          <cell r="C2251" t="str">
            <v>2020251806</v>
          </cell>
          <cell r="D2251" t="str">
            <v>女</v>
          </cell>
          <cell r="E2251" t="str">
            <v>淬炼商学院</v>
          </cell>
          <cell r="F2251" t="str">
            <v>会计学(专升本)20-11</v>
          </cell>
        </row>
        <row r="2252">
          <cell r="B2252" t="str">
            <v>贺文杰</v>
          </cell>
          <cell r="C2252" t="str">
            <v>2020251845</v>
          </cell>
          <cell r="D2252" t="str">
            <v>女</v>
          </cell>
          <cell r="E2252" t="str">
            <v>淬炼商学院</v>
          </cell>
          <cell r="F2252" t="str">
            <v>会计学(专升本)20-12</v>
          </cell>
        </row>
        <row r="2253">
          <cell r="B2253" t="str">
            <v>王婷</v>
          </cell>
          <cell r="C2253" t="str">
            <v>2020251876</v>
          </cell>
          <cell r="D2253" t="str">
            <v>女</v>
          </cell>
          <cell r="E2253" t="str">
            <v>淬炼商学院</v>
          </cell>
          <cell r="F2253" t="str">
            <v>会计学(专升本)20-12</v>
          </cell>
        </row>
        <row r="2254">
          <cell r="B2254" t="str">
            <v>刘倩楠</v>
          </cell>
          <cell r="C2254" t="str">
            <v>2020251862</v>
          </cell>
          <cell r="D2254" t="str">
            <v>女</v>
          </cell>
          <cell r="E2254" t="str">
            <v>淬炼商学院</v>
          </cell>
          <cell r="F2254" t="str">
            <v>会计学(专升本)20-12</v>
          </cell>
        </row>
        <row r="2255">
          <cell r="B2255" t="str">
            <v>刘宝姗</v>
          </cell>
          <cell r="C2255" t="str">
            <v>2020251858</v>
          </cell>
          <cell r="D2255" t="str">
            <v>女</v>
          </cell>
          <cell r="E2255" t="str">
            <v>淬炼商学院</v>
          </cell>
          <cell r="F2255" t="str">
            <v>会计学(专升本)20-12</v>
          </cell>
        </row>
        <row r="2256">
          <cell r="B2256" t="str">
            <v>刘月</v>
          </cell>
          <cell r="C2256" t="str">
            <v>2020251863</v>
          </cell>
          <cell r="D2256" t="str">
            <v>女</v>
          </cell>
          <cell r="E2256" t="str">
            <v>淬炼商学院</v>
          </cell>
          <cell r="F2256" t="str">
            <v>会计学(专升本)20-12</v>
          </cell>
        </row>
        <row r="2257">
          <cell r="B2257" t="str">
            <v>李欣</v>
          </cell>
          <cell r="C2257" t="str">
            <v>2020251854</v>
          </cell>
          <cell r="D2257" t="str">
            <v>女</v>
          </cell>
          <cell r="E2257" t="str">
            <v>淬炼商学院</v>
          </cell>
          <cell r="F2257" t="str">
            <v>会计学(专升本)20-12</v>
          </cell>
        </row>
        <row r="2258">
          <cell r="B2258" t="str">
            <v>巩丽娟</v>
          </cell>
          <cell r="C2258" t="str">
            <v>2020251844</v>
          </cell>
          <cell r="D2258" t="str">
            <v>女</v>
          </cell>
          <cell r="E2258" t="str">
            <v>淬炼商学院</v>
          </cell>
          <cell r="F2258" t="str">
            <v>会计学(专升本)20-12</v>
          </cell>
        </row>
        <row r="2259">
          <cell r="B2259" t="str">
            <v>付欣欣</v>
          </cell>
          <cell r="C2259" t="str">
            <v>2020251842</v>
          </cell>
          <cell r="D2259" t="str">
            <v>女</v>
          </cell>
          <cell r="E2259" t="str">
            <v>淬炼商学院</v>
          </cell>
          <cell r="F2259" t="str">
            <v>会计学(专升本)20-12</v>
          </cell>
        </row>
        <row r="2260">
          <cell r="B2260" t="str">
            <v>徐凡</v>
          </cell>
          <cell r="C2260" t="str">
            <v>2020251878</v>
          </cell>
          <cell r="D2260" t="str">
            <v>女</v>
          </cell>
          <cell r="E2260" t="str">
            <v>淬炼商学院</v>
          </cell>
          <cell r="F2260" t="str">
            <v>会计学(专升本)20-12</v>
          </cell>
        </row>
        <row r="2261">
          <cell r="B2261" t="str">
            <v>曲皓</v>
          </cell>
          <cell r="C2261" t="str">
            <v>2020251869</v>
          </cell>
          <cell r="D2261" t="str">
            <v>女</v>
          </cell>
          <cell r="E2261" t="str">
            <v>淬炼商学院</v>
          </cell>
          <cell r="F2261" t="str">
            <v>会计学(专升本)20-12</v>
          </cell>
        </row>
        <row r="2262">
          <cell r="B2262" t="str">
            <v>娄冬立</v>
          </cell>
          <cell r="C2262" t="str">
            <v>2020251865</v>
          </cell>
          <cell r="D2262" t="str">
            <v>女</v>
          </cell>
          <cell r="E2262" t="str">
            <v>淬炼商学院</v>
          </cell>
          <cell r="F2262" t="str">
            <v>会计学(专升本)20-12</v>
          </cell>
        </row>
        <row r="2263">
          <cell r="B2263" t="str">
            <v>车安琪</v>
          </cell>
          <cell r="C2263" t="str">
            <v>2020251841</v>
          </cell>
          <cell r="D2263" t="str">
            <v>女</v>
          </cell>
          <cell r="E2263" t="str">
            <v>淬炼商学院</v>
          </cell>
          <cell r="F2263" t="str">
            <v>会计学(专升本)20-12</v>
          </cell>
        </row>
        <row r="2264">
          <cell r="B2264" t="str">
            <v>李敏</v>
          </cell>
          <cell r="C2264" t="str">
            <v>2020251851</v>
          </cell>
          <cell r="D2264" t="str">
            <v>女</v>
          </cell>
          <cell r="E2264" t="str">
            <v>淬炼商学院</v>
          </cell>
          <cell r="F2264" t="str">
            <v>会计学(专升本)20-12</v>
          </cell>
        </row>
        <row r="2265">
          <cell r="B2265" t="str">
            <v>惠超</v>
          </cell>
          <cell r="C2265" t="str">
            <v>2020251848</v>
          </cell>
          <cell r="D2265" t="str">
            <v>女</v>
          </cell>
          <cell r="E2265" t="str">
            <v>淬炼商学院</v>
          </cell>
          <cell r="F2265" t="str">
            <v>会计学(专升本)20-12</v>
          </cell>
        </row>
        <row r="2266">
          <cell r="B2266" t="str">
            <v>史心宇</v>
          </cell>
          <cell r="C2266" t="str">
            <v>2020251871</v>
          </cell>
          <cell r="D2266" t="str">
            <v>女</v>
          </cell>
          <cell r="E2266" t="str">
            <v>淬炼商学院</v>
          </cell>
          <cell r="F2266" t="str">
            <v>会计学(专升本)20-12</v>
          </cell>
        </row>
        <row r="2267">
          <cell r="B2267" t="str">
            <v>姜茜</v>
          </cell>
          <cell r="C2267" t="str">
            <v>2020251849</v>
          </cell>
          <cell r="D2267" t="str">
            <v>女</v>
          </cell>
          <cell r="E2267" t="str">
            <v>淬炼商学院</v>
          </cell>
          <cell r="F2267" t="str">
            <v>会计学(专升本)20-12</v>
          </cell>
        </row>
        <row r="2268">
          <cell r="B2268" t="str">
            <v>刘璐</v>
          </cell>
          <cell r="C2268" t="str">
            <v>2020251860</v>
          </cell>
          <cell r="D2268" t="str">
            <v>女</v>
          </cell>
          <cell r="E2268" t="str">
            <v>淬炼商学院</v>
          </cell>
          <cell r="F2268" t="str">
            <v>会计学(专升本)20-12</v>
          </cell>
        </row>
        <row r="2269">
          <cell r="B2269" t="str">
            <v>柳荷</v>
          </cell>
          <cell r="C2269" t="str">
            <v>2020251864</v>
          </cell>
          <cell r="D2269" t="str">
            <v>女</v>
          </cell>
          <cell r="E2269" t="str">
            <v>淬炼商学院</v>
          </cell>
          <cell r="F2269" t="str">
            <v>会计学(专升本)20-12</v>
          </cell>
        </row>
        <row r="2270">
          <cell r="B2270" t="str">
            <v>周之琛</v>
          </cell>
          <cell r="C2270" t="str">
            <v>2020251883</v>
          </cell>
          <cell r="D2270" t="str">
            <v>女</v>
          </cell>
          <cell r="E2270" t="str">
            <v>淬炼商学院</v>
          </cell>
          <cell r="F2270" t="str">
            <v>会计学(专升本)20-12</v>
          </cell>
        </row>
        <row r="2271">
          <cell r="B2271" t="str">
            <v>张学煜</v>
          </cell>
          <cell r="C2271" t="str">
            <v>2020251882</v>
          </cell>
          <cell r="D2271" t="str">
            <v>男</v>
          </cell>
          <cell r="E2271" t="str">
            <v>淬炼商学院</v>
          </cell>
          <cell r="F2271" t="str">
            <v>会计学(专升本)20-12</v>
          </cell>
        </row>
        <row r="2272">
          <cell r="B2272" t="str">
            <v>李肖雨</v>
          </cell>
          <cell r="C2272" t="str">
            <v>2020251853</v>
          </cell>
          <cell r="D2272" t="str">
            <v>女</v>
          </cell>
          <cell r="E2272" t="str">
            <v>淬炼商学院</v>
          </cell>
          <cell r="F2272" t="str">
            <v>会计学(专升本)20-12</v>
          </cell>
        </row>
        <row r="2273">
          <cell r="B2273" t="str">
            <v>李彤</v>
          </cell>
          <cell r="C2273" t="str">
            <v>2020251852</v>
          </cell>
          <cell r="D2273" t="str">
            <v>女</v>
          </cell>
          <cell r="E2273" t="str">
            <v>淬炼商学院</v>
          </cell>
          <cell r="F2273" t="str">
            <v>会计学(专升本)20-12</v>
          </cell>
        </row>
        <row r="2274">
          <cell r="B2274" t="str">
            <v>黄富诚</v>
          </cell>
          <cell r="C2274" t="str">
            <v>2020251847</v>
          </cell>
          <cell r="D2274" t="str">
            <v>男</v>
          </cell>
          <cell r="E2274" t="str">
            <v>淬炼商学院</v>
          </cell>
          <cell r="F2274" t="str">
            <v>会计学(专升本)20-12</v>
          </cell>
        </row>
        <row r="2275">
          <cell r="B2275" t="str">
            <v>袁珍</v>
          </cell>
          <cell r="C2275" t="str">
            <v>2020251881</v>
          </cell>
          <cell r="D2275" t="str">
            <v>女</v>
          </cell>
          <cell r="E2275" t="str">
            <v>淬炼商学院</v>
          </cell>
          <cell r="F2275" t="str">
            <v>会计学(专升本)20-12</v>
          </cell>
        </row>
        <row r="2276">
          <cell r="B2276" t="str">
            <v>刘鹏飞</v>
          </cell>
          <cell r="C2276" t="str">
            <v>2020251861</v>
          </cell>
          <cell r="D2276" t="str">
            <v>男</v>
          </cell>
          <cell r="E2276" t="str">
            <v>淬炼商学院</v>
          </cell>
          <cell r="F2276" t="str">
            <v>会计学(专升本)20-12</v>
          </cell>
        </row>
        <row r="2277">
          <cell r="B2277" t="str">
            <v>卢妍洁</v>
          </cell>
          <cell r="C2277" t="str">
            <v>2020251866</v>
          </cell>
          <cell r="D2277" t="str">
            <v>女</v>
          </cell>
          <cell r="E2277" t="str">
            <v>淬炼商学院</v>
          </cell>
          <cell r="F2277" t="str">
            <v>会计学(专升本)20-12</v>
          </cell>
        </row>
        <row r="2278">
          <cell r="B2278" t="str">
            <v>朱新寒</v>
          </cell>
          <cell r="C2278" t="str">
            <v>2020251884</v>
          </cell>
          <cell r="D2278" t="str">
            <v>女</v>
          </cell>
          <cell r="E2278" t="str">
            <v>淬炼商学院</v>
          </cell>
          <cell r="F2278" t="str">
            <v>会计学(专升本)20-12</v>
          </cell>
        </row>
        <row r="2279">
          <cell r="B2279" t="str">
            <v>王璐</v>
          </cell>
          <cell r="C2279" t="str">
            <v>2020251875</v>
          </cell>
          <cell r="D2279" t="str">
            <v>女</v>
          </cell>
          <cell r="E2279" t="str">
            <v>淬炼商学院</v>
          </cell>
          <cell r="F2279" t="str">
            <v>会计学(专升本)20-12</v>
          </cell>
        </row>
        <row r="2280">
          <cell r="B2280" t="str">
            <v>李耀</v>
          </cell>
          <cell r="C2280" t="str">
            <v>2020251855</v>
          </cell>
          <cell r="D2280" t="str">
            <v>女</v>
          </cell>
          <cell r="E2280" t="str">
            <v>淬炼商学院</v>
          </cell>
          <cell r="F2280" t="str">
            <v>会计学(专升本)20-12</v>
          </cell>
        </row>
        <row r="2281">
          <cell r="B2281" t="str">
            <v>解燕燕</v>
          </cell>
          <cell r="C2281" t="str">
            <v>2020251850</v>
          </cell>
          <cell r="D2281" t="str">
            <v>女</v>
          </cell>
          <cell r="E2281" t="str">
            <v>淬炼商学院</v>
          </cell>
          <cell r="F2281" t="str">
            <v>会计学(专升本)20-12</v>
          </cell>
        </row>
        <row r="2282">
          <cell r="B2282" t="str">
            <v>孙浩</v>
          </cell>
          <cell r="C2282" t="str">
            <v>2020251872</v>
          </cell>
          <cell r="D2282" t="str">
            <v>男</v>
          </cell>
          <cell r="E2282" t="str">
            <v>淬炼商学院</v>
          </cell>
          <cell r="F2282" t="str">
            <v>会计学(专升本)20-12</v>
          </cell>
        </row>
        <row r="2283">
          <cell r="B2283" t="str">
            <v>任霄</v>
          </cell>
          <cell r="C2283" t="str">
            <v>2020251870</v>
          </cell>
          <cell r="D2283" t="str">
            <v>女</v>
          </cell>
          <cell r="E2283" t="str">
            <v>淬炼商学院</v>
          </cell>
          <cell r="F2283" t="str">
            <v>会计学(专升本)20-12</v>
          </cell>
        </row>
        <row r="2284">
          <cell r="B2284" t="str">
            <v>秦翠</v>
          </cell>
          <cell r="C2284" t="str">
            <v>2020251868</v>
          </cell>
          <cell r="D2284" t="str">
            <v>女</v>
          </cell>
          <cell r="E2284" t="str">
            <v>淬炼商学院</v>
          </cell>
          <cell r="F2284" t="str">
            <v>会计学(专升本)20-12</v>
          </cell>
        </row>
        <row r="2285">
          <cell r="B2285" t="str">
            <v>田梦丽</v>
          </cell>
          <cell r="C2285" t="str">
            <v>2020251874</v>
          </cell>
          <cell r="D2285" t="str">
            <v>女</v>
          </cell>
          <cell r="E2285" t="str">
            <v>淬炼商学院</v>
          </cell>
          <cell r="F2285" t="str">
            <v>会计学(专升本)20-12</v>
          </cell>
        </row>
        <row r="2286">
          <cell r="B2286" t="str">
            <v>殷世如</v>
          </cell>
          <cell r="C2286" t="str">
            <v>2020251880</v>
          </cell>
          <cell r="D2286" t="str">
            <v>女</v>
          </cell>
          <cell r="E2286" t="str">
            <v>淬炼商学院</v>
          </cell>
          <cell r="F2286" t="str">
            <v>会计学(专升本)20-12</v>
          </cell>
        </row>
        <row r="2287">
          <cell r="B2287" t="str">
            <v>王霄凌</v>
          </cell>
          <cell r="C2287" t="str">
            <v>2020251877</v>
          </cell>
          <cell r="D2287" t="str">
            <v>女</v>
          </cell>
          <cell r="E2287" t="str">
            <v>淬炼商学院</v>
          </cell>
          <cell r="F2287" t="str">
            <v>会计学(专升本)20-12</v>
          </cell>
        </row>
        <row r="2288">
          <cell r="B2288" t="str">
            <v>侯晓莉</v>
          </cell>
          <cell r="C2288" t="str">
            <v>2020251846</v>
          </cell>
          <cell r="D2288" t="str">
            <v>女</v>
          </cell>
          <cell r="E2288" t="str">
            <v>淬炼商学院</v>
          </cell>
          <cell r="F2288" t="str">
            <v>会计学(专升本)20-12</v>
          </cell>
        </row>
        <row r="2289">
          <cell r="B2289" t="str">
            <v>刘浩文</v>
          </cell>
          <cell r="C2289" t="str">
            <v>2020251859</v>
          </cell>
          <cell r="D2289" t="str">
            <v>男</v>
          </cell>
          <cell r="E2289" t="str">
            <v>淬炼商学院</v>
          </cell>
          <cell r="F2289" t="str">
            <v>会计学(专升本)20-12</v>
          </cell>
        </row>
        <row r="2290">
          <cell r="B2290" t="str">
            <v>李云飞</v>
          </cell>
          <cell r="C2290" t="str">
            <v>2020251856</v>
          </cell>
          <cell r="D2290" t="str">
            <v>男</v>
          </cell>
          <cell r="E2290" t="str">
            <v>淬炼商学院</v>
          </cell>
          <cell r="F2290" t="str">
            <v>会计学(专升本)20-12</v>
          </cell>
        </row>
        <row r="2291">
          <cell r="B2291" t="str">
            <v>薛子杨</v>
          </cell>
          <cell r="C2291" t="str">
            <v>2020251879</v>
          </cell>
          <cell r="D2291" t="str">
            <v>女</v>
          </cell>
          <cell r="E2291" t="str">
            <v>淬炼商学院</v>
          </cell>
          <cell r="F2291" t="str">
            <v>会计学(专升本)20-12</v>
          </cell>
        </row>
        <row r="2292">
          <cell r="B2292" t="str">
            <v>林钥</v>
          </cell>
          <cell r="C2292" t="str">
            <v>2020251857</v>
          </cell>
          <cell r="D2292" t="str">
            <v>男</v>
          </cell>
          <cell r="E2292" t="str">
            <v>淬炼商学院</v>
          </cell>
          <cell r="F2292" t="str">
            <v>会计学(专升本)20-12</v>
          </cell>
        </row>
        <row r="2293">
          <cell r="B2293" t="str">
            <v>孙沛瑶</v>
          </cell>
          <cell r="C2293" t="str">
            <v>2020251873</v>
          </cell>
          <cell r="D2293" t="str">
            <v>女</v>
          </cell>
          <cell r="E2293" t="str">
            <v>淬炼商学院</v>
          </cell>
          <cell r="F2293" t="str">
            <v>会计学(专升本)20-12</v>
          </cell>
        </row>
        <row r="2294">
          <cell r="B2294" t="str">
            <v>纪元</v>
          </cell>
          <cell r="C2294" t="str">
            <v>2020251673</v>
          </cell>
          <cell r="D2294" t="str">
            <v>女</v>
          </cell>
          <cell r="E2294" t="str">
            <v>淬炼商学院</v>
          </cell>
          <cell r="F2294" t="str">
            <v>会计学(专升本)20-8</v>
          </cell>
        </row>
        <row r="2295">
          <cell r="B2295" t="str">
            <v>郭香翠</v>
          </cell>
          <cell r="C2295" t="str">
            <v>2020251671</v>
          </cell>
          <cell r="D2295" t="str">
            <v>女</v>
          </cell>
          <cell r="E2295" t="str">
            <v>淬炼商学院</v>
          </cell>
          <cell r="F2295" t="str">
            <v>会计学(专升本)20-8</v>
          </cell>
        </row>
        <row r="2296">
          <cell r="B2296" t="str">
            <v>代格琨</v>
          </cell>
          <cell r="C2296" t="str">
            <v>2020251666</v>
          </cell>
          <cell r="D2296" t="str">
            <v>女</v>
          </cell>
          <cell r="E2296" t="str">
            <v>淬炼商学院</v>
          </cell>
          <cell r="F2296" t="str">
            <v>会计学(专升本)20-8</v>
          </cell>
        </row>
        <row r="2297">
          <cell r="B2297" t="str">
            <v>夏如意</v>
          </cell>
          <cell r="C2297" t="str">
            <v>2020251697</v>
          </cell>
          <cell r="D2297" t="str">
            <v>女</v>
          </cell>
          <cell r="E2297" t="str">
            <v>淬炼商学院</v>
          </cell>
          <cell r="F2297" t="str">
            <v>会计学(专升本)20-8</v>
          </cell>
        </row>
        <row r="2298">
          <cell r="B2298" t="str">
            <v>王宁</v>
          </cell>
          <cell r="C2298" t="str">
            <v>2020251695</v>
          </cell>
          <cell r="D2298" t="str">
            <v>女</v>
          </cell>
          <cell r="E2298" t="str">
            <v>淬炼商学院</v>
          </cell>
          <cell r="F2298" t="str">
            <v>会计学(专升本)20-8</v>
          </cell>
        </row>
        <row r="2299">
          <cell r="B2299" t="str">
            <v>谈美灵</v>
          </cell>
          <cell r="C2299" t="str">
            <v>2020251693</v>
          </cell>
          <cell r="D2299" t="str">
            <v>女</v>
          </cell>
          <cell r="E2299" t="str">
            <v>淬炼商学院</v>
          </cell>
          <cell r="F2299" t="str">
            <v>会计学(专升本)20-8</v>
          </cell>
        </row>
        <row r="2300">
          <cell r="B2300" t="str">
            <v>张茹源</v>
          </cell>
          <cell r="C2300" t="str">
            <v>2020251702</v>
          </cell>
          <cell r="D2300" t="str">
            <v>女</v>
          </cell>
          <cell r="E2300" t="str">
            <v>淬炼商学院</v>
          </cell>
          <cell r="F2300" t="str">
            <v>会计学(专升本)20-8</v>
          </cell>
        </row>
        <row r="2301">
          <cell r="B2301" t="str">
            <v>刘文静</v>
          </cell>
          <cell r="C2301" t="str">
            <v>2020251681</v>
          </cell>
          <cell r="D2301" t="str">
            <v>女</v>
          </cell>
          <cell r="E2301" t="str">
            <v>淬炼商学院</v>
          </cell>
          <cell r="F2301" t="str">
            <v>会计学(专升本)20-8</v>
          </cell>
        </row>
        <row r="2302">
          <cell r="B2302" t="str">
            <v>李浩然</v>
          </cell>
          <cell r="C2302" t="str">
            <v>2020251675</v>
          </cell>
          <cell r="D2302" t="str">
            <v>男</v>
          </cell>
          <cell r="E2302" t="str">
            <v>淬炼商学院</v>
          </cell>
          <cell r="F2302" t="str">
            <v>会计学(专升本)20-8</v>
          </cell>
        </row>
        <row r="2303">
          <cell r="B2303" t="str">
            <v>高逸飞</v>
          </cell>
          <cell r="C2303" t="str">
            <v>2020251670</v>
          </cell>
          <cell r="D2303" t="str">
            <v>男</v>
          </cell>
          <cell r="E2303" t="str">
            <v>淬炼商学院</v>
          </cell>
          <cell r="F2303" t="str">
            <v>会计学(专升本)20-8</v>
          </cell>
        </row>
        <row r="2304">
          <cell r="B2304" t="str">
            <v>陈悦</v>
          </cell>
          <cell r="C2304" t="str">
            <v>2020251663</v>
          </cell>
          <cell r="D2304" t="str">
            <v>女</v>
          </cell>
          <cell r="E2304" t="str">
            <v>淬炼商学院</v>
          </cell>
          <cell r="F2304" t="str">
            <v>会计学(专升本)20-8</v>
          </cell>
        </row>
        <row r="2305">
          <cell r="B2305" t="str">
            <v>王子仪</v>
          </cell>
          <cell r="C2305" t="str">
            <v>2020251696</v>
          </cell>
          <cell r="D2305" t="str">
            <v>女</v>
          </cell>
          <cell r="E2305" t="str">
            <v>淬炼商学院</v>
          </cell>
          <cell r="F2305" t="str">
            <v>会计学(专升本)20-8</v>
          </cell>
        </row>
        <row r="2306">
          <cell r="B2306" t="str">
            <v>王慧莹</v>
          </cell>
          <cell r="C2306" t="str">
            <v>2020251694</v>
          </cell>
          <cell r="D2306" t="str">
            <v>女</v>
          </cell>
          <cell r="E2306" t="str">
            <v>淬炼商学院</v>
          </cell>
          <cell r="F2306" t="str">
            <v>会计学(专升本)20-8</v>
          </cell>
        </row>
        <row r="2307">
          <cell r="B2307" t="str">
            <v>路秀发</v>
          </cell>
          <cell r="C2307" t="str">
            <v>2020251687</v>
          </cell>
          <cell r="D2307" t="str">
            <v>男</v>
          </cell>
          <cell r="E2307" t="str">
            <v>淬炼商学院</v>
          </cell>
          <cell r="F2307" t="str">
            <v>会计学(专升本)20-8</v>
          </cell>
        </row>
        <row r="2308">
          <cell r="B2308" t="str">
            <v>刘鑫</v>
          </cell>
          <cell r="C2308" t="str">
            <v>2020251683</v>
          </cell>
          <cell r="D2308" t="str">
            <v>女</v>
          </cell>
          <cell r="E2308" t="str">
            <v>淬炼商学院</v>
          </cell>
          <cell r="F2308" t="str">
            <v>会计学(专升本)20-8</v>
          </cell>
        </row>
        <row r="2309">
          <cell r="B2309" t="str">
            <v>迟敬琳</v>
          </cell>
          <cell r="C2309" t="str">
            <v>2020251665</v>
          </cell>
          <cell r="D2309" t="str">
            <v>女</v>
          </cell>
          <cell r="E2309" t="str">
            <v>淬炼商学院</v>
          </cell>
          <cell r="F2309" t="str">
            <v>会计学(专升本)20-8</v>
          </cell>
        </row>
        <row r="2310">
          <cell r="B2310" t="str">
            <v>陆翔菲</v>
          </cell>
          <cell r="C2310" t="str">
            <v>2020251686</v>
          </cell>
          <cell r="D2310" t="str">
            <v>女</v>
          </cell>
          <cell r="E2310" t="str">
            <v>淬炼商学院</v>
          </cell>
          <cell r="F2310" t="str">
            <v>会计学(专升本)20-8</v>
          </cell>
        </row>
        <row r="2311">
          <cell r="B2311" t="str">
            <v>常新玥</v>
          </cell>
          <cell r="C2311" t="str">
            <v>2020251662</v>
          </cell>
          <cell r="D2311" t="str">
            <v>女</v>
          </cell>
          <cell r="E2311" t="str">
            <v>淬炼商学院</v>
          </cell>
          <cell r="F2311" t="str">
            <v>会计学(专升本)20-8</v>
          </cell>
        </row>
        <row r="2312">
          <cell r="B2312" t="str">
            <v>高文静</v>
          </cell>
          <cell r="C2312" t="str">
            <v>2020251669</v>
          </cell>
          <cell r="D2312" t="str">
            <v>女</v>
          </cell>
          <cell r="E2312" t="str">
            <v>淬炼商学院</v>
          </cell>
          <cell r="F2312" t="str">
            <v>会计学(专升本)20-8</v>
          </cell>
        </row>
        <row r="2313">
          <cell r="B2313" t="str">
            <v>高琳</v>
          </cell>
          <cell r="C2313" t="str">
            <v>2020251668</v>
          </cell>
          <cell r="D2313" t="str">
            <v>女</v>
          </cell>
          <cell r="E2313" t="str">
            <v>淬炼商学院</v>
          </cell>
          <cell r="F2313" t="str">
            <v>会计学(专升本)20-8</v>
          </cell>
        </row>
        <row r="2314">
          <cell r="B2314" t="str">
            <v>陈在鹏</v>
          </cell>
          <cell r="C2314" t="str">
            <v>2020251664</v>
          </cell>
          <cell r="D2314" t="str">
            <v>男</v>
          </cell>
          <cell r="E2314" t="str">
            <v>淬炼商学院</v>
          </cell>
          <cell r="F2314" t="str">
            <v>会计学(专升本)20-8</v>
          </cell>
        </row>
        <row r="2315">
          <cell r="B2315" t="str">
            <v>盛龙凤</v>
          </cell>
          <cell r="C2315" t="str">
            <v>2020251690</v>
          </cell>
          <cell r="D2315" t="str">
            <v>女</v>
          </cell>
          <cell r="E2315" t="str">
            <v>淬炼商学院</v>
          </cell>
          <cell r="F2315" t="str">
            <v>会计学(专升本)20-8</v>
          </cell>
        </row>
        <row r="2316">
          <cell r="B2316" t="str">
            <v>孙朝霞</v>
          </cell>
          <cell r="C2316" t="str">
            <v>2020251691</v>
          </cell>
          <cell r="D2316" t="str">
            <v>女</v>
          </cell>
          <cell r="E2316" t="str">
            <v>淬炼商学院</v>
          </cell>
          <cell r="F2316" t="str">
            <v>会计学(专升本)20-8</v>
          </cell>
        </row>
        <row r="2317">
          <cell r="B2317" t="str">
            <v>孙潇萌</v>
          </cell>
          <cell r="C2317" t="str">
            <v>2020251692</v>
          </cell>
          <cell r="D2317" t="str">
            <v>女</v>
          </cell>
          <cell r="E2317" t="str">
            <v>淬炼商学院</v>
          </cell>
          <cell r="F2317" t="str">
            <v>会计学(专升本)20-8</v>
          </cell>
        </row>
        <row r="2318">
          <cell r="B2318" t="str">
            <v>刘兆瑞</v>
          </cell>
          <cell r="C2318" t="str">
            <v>2020251685</v>
          </cell>
          <cell r="D2318" t="str">
            <v>男</v>
          </cell>
          <cell r="E2318" t="str">
            <v>淬炼商学院</v>
          </cell>
          <cell r="F2318" t="str">
            <v>会计学(专升本)20-8</v>
          </cell>
        </row>
        <row r="2319">
          <cell r="B2319" t="str">
            <v>安娅菲</v>
          </cell>
          <cell r="C2319" t="str">
            <v>2020251661</v>
          </cell>
          <cell r="D2319" t="str">
            <v>女</v>
          </cell>
          <cell r="E2319" t="str">
            <v>淬炼商学院</v>
          </cell>
          <cell r="F2319" t="str">
            <v>会计学(专升本)20-8</v>
          </cell>
        </row>
        <row r="2320">
          <cell r="B2320" t="str">
            <v>李慧</v>
          </cell>
          <cell r="C2320" t="str">
            <v>2020251676</v>
          </cell>
          <cell r="D2320" t="str">
            <v>女</v>
          </cell>
          <cell r="E2320" t="str">
            <v>淬炼商学院</v>
          </cell>
          <cell r="F2320" t="str">
            <v>会计学(专升本)20-8</v>
          </cell>
        </row>
        <row r="2321">
          <cell r="B2321" t="str">
            <v>樊玉超</v>
          </cell>
          <cell r="C2321" t="str">
            <v>2020251667</v>
          </cell>
          <cell r="D2321" t="str">
            <v>男</v>
          </cell>
          <cell r="E2321" t="str">
            <v>淬炼商学院</v>
          </cell>
          <cell r="F2321" t="str">
            <v>会计学(专升本)20-8</v>
          </cell>
        </row>
        <row r="2322">
          <cell r="B2322" t="str">
            <v>刘欣</v>
          </cell>
          <cell r="C2322" t="str">
            <v>2020251682</v>
          </cell>
          <cell r="D2322" t="str">
            <v>女</v>
          </cell>
          <cell r="E2322" t="str">
            <v>淬炼商学院</v>
          </cell>
          <cell r="F2322" t="str">
            <v>会计学(专升本)20-8</v>
          </cell>
        </row>
        <row r="2323">
          <cell r="B2323" t="str">
            <v>吕书晨</v>
          </cell>
          <cell r="C2323" t="str">
            <v>2020251688</v>
          </cell>
          <cell r="D2323" t="str">
            <v>女</v>
          </cell>
          <cell r="E2323" t="str">
            <v>淬炼商学院</v>
          </cell>
          <cell r="F2323" t="str">
            <v>会计学(专升本)20-8</v>
          </cell>
        </row>
        <row r="2324">
          <cell r="B2324" t="str">
            <v>郑金煜</v>
          </cell>
          <cell r="C2324" t="str">
            <v>2020251704</v>
          </cell>
          <cell r="D2324" t="str">
            <v>女</v>
          </cell>
          <cell r="E2324" t="str">
            <v>淬炼商学院</v>
          </cell>
          <cell r="F2324" t="str">
            <v>会计学(专升本)20-8</v>
          </cell>
        </row>
        <row r="2325">
          <cell r="B2325" t="str">
            <v>姬倩倩</v>
          </cell>
          <cell r="C2325" t="str">
            <v>2020251672</v>
          </cell>
          <cell r="D2325" t="str">
            <v>女</v>
          </cell>
          <cell r="E2325" t="str">
            <v>淬炼商学院</v>
          </cell>
          <cell r="F2325" t="str">
            <v>会计学(专升本)20-8</v>
          </cell>
        </row>
        <row r="2326">
          <cell r="B2326" t="str">
            <v>张晗</v>
          </cell>
          <cell r="C2326" t="str">
            <v>2020251700</v>
          </cell>
          <cell r="D2326" t="str">
            <v>男</v>
          </cell>
          <cell r="E2326" t="str">
            <v>淬炼商学院</v>
          </cell>
          <cell r="F2326" t="str">
            <v>会计学(专升本)20-8</v>
          </cell>
        </row>
        <row r="2327">
          <cell r="B2327" t="str">
            <v>马梦琪</v>
          </cell>
          <cell r="C2327" t="str">
            <v>2020251689</v>
          </cell>
          <cell r="D2327" t="str">
            <v>女</v>
          </cell>
          <cell r="E2327" t="str">
            <v>淬炼商学院</v>
          </cell>
          <cell r="F2327" t="str">
            <v>会计学(专升本)20-8</v>
          </cell>
        </row>
        <row r="2328">
          <cell r="B2328" t="str">
            <v>张杰</v>
          </cell>
          <cell r="C2328" t="str">
            <v>2020251701</v>
          </cell>
          <cell r="D2328" t="str">
            <v>女</v>
          </cell>
          <cell r="E2328" t="str">
            <v>淬炼商学院</v>
          </cell>
          <cell r="F2328" t="str">
            <v>会计学(专升本)20-8</v>
          </cell>
        </row>
        <row r="2329">
          <cell r="B2329" t="str">
            <v>李佳姝</v>
          </cell>
          <cell r="C2329" t="str">
            <v>2020251677</v>
          </cell>
          <cell r="D2329" t="str">
            <v>女</v>
          </cell>
          <cell r="E2329" t="str">
            <v>淬炼商学院</v>
          </cell>
          <cell r="F2329" t="str">
            <v>会计学(专升本)20-8</v>
          </cell>
        </row>
        <row r="2330">
          <cell r="B2330" t="str">
            <v>周亚鲁</v>
          </cell>
          <cell r="C2330" t="str">
            <v>2020251705</v>
          </cell>
          <cell r="D2330" t="str">
            <v>女</v>
          </cell>
          <cell r="E2330" t="str">
            <v>淬炼商学院</v>
          </cell>
          <cell r="F2330" t="str">
            <v>会计学(专升本)20-8</v>
          </cell>
        </row>
        <row r="2331">
          <cell r="B2331" t="str">
            <v>张聪</v>
          </cell>
          <cell r="C2331" t="str">
            <v>2020251699</v>
          </cell>
          <cell r="D2331" t="str">
            <v>女</v>
          </cell>
          <cell r="E2331" t="str">
            <v>淬炼商学院</v>
          </cell>
          <cell r="F2331" t="str">
            <v>会计学(专升本)20-8</v>
          </cell>
        </row>
        <row r="2332">
          <cell r="B2332" t="str">
            <v>于杰</v>
          </cell>
          <cell r="C2332" t="str">
            <v>2020251698</v>
          </cell>
          <cell r="D2332" t="str">
            <v>女</v>
          </cell>
          <cell r="E2332" t="str">
            <v>淬炼商学院</v>
          </cell>
          <cell r="F2332" t="str">
            <v>会计学(专升本)20-8</v>
          </cell>
        </row>
        <row r="2333">
          <cell r="B2333" t="str">
            <v>刘超迪</v>
          </cell>
          <cell r="C2333" t="str">
            <v>2020251679</v>
          </cell>
          <cell r="D2333" t="str">
            <v>女</v>
          </cell>
          <cell r="E2333" t="str">
            <v>淬炼商学院</v>
          </cell>
          <cell r="F2333" t="str">
            <v>会计学(专升本)20-8</v>
          </cell>
        </row>
        <row r="2334">
          <cell r="B2334" t="str">
            <v>刘俊彤</v>
          </cell>
          <cell r="C2334" t="str">
            <v>2020251680</v>
          </cell>
          <cell r="D2334" t="str">
            <v>女</v>
          </cell>
          <cell r="E2334" t="str">
            <v>淬炼商学院</v>
          </cell>
          <cell r="F2334" t="str">
            <v>会计学(专升本)20-8</v>
          </cell>
        </row>
        <row r="2335">
          <cell r="B2335" t="str">
            <v>刘悦</v>
          </cell>
          <cell r="C2335" t="str">
            <v>2020251684</v>
          </cell>
          <cell r="D2335" t="str">
            <v>女</v>
          </cell>
          <cell r="E2335" t="str">
            <v>淬炼商学院</v>
          </cell>
          <cell r="F2335" t="str">
            <v>会计学(专升本)20-8</v>
          </cell>
        </row>
        <row r="2336">
          <cell r="B2336" t="str">
            <v>赵敏</v>
          </cell>
          <cell r="C2336" t="str">
            <v>2020251703</v>
          </cell>
          <cell r="D2336" t="str">
            <v>女</v>
          </cell>
          <cell r="E2336" t="str">
            <v>淬炼商学院</v>
          </cell>
          <cell r="F2336" t="str">
            <v>会计学(专升本)20-8</v>
          </cell>
        </row>
        <row r="2337">
          <cell r="B2337" t="str">
            <v>季韫玉</v>
          </cell>
          <cell r="C2337" t="str">
            <v>2020251674</v>
          </cell>
          <cell r="D2337" t="str">
            <v>女</v>
          </cell>
          <cell r="E2337" t="str">
            <v>淬炼商学院</v>
          </cell>
          <cell r="F2337" t="str">
            <v>会计学(专升本)20-8</v>
          </cell>
        </row>
        <row r="2338">
          <cell r="B2338" t="str">
            <v>柴见君</v>
          </cell>
          <cell r="C2338" t="str">
            <v>2020251707</v>
          </cell>
          <cell r="D2338" t="str">
            <v>女</v>
          </cell>
          <cell r="E2338" t="str">
            <v>淬炼商学院</v>
          </cell>
          <cell r="F2338" t="str">
            <v>会计学(专升本)20-9</v>
          </cell>
        </row>
        <row r="2339">
          <cell r="B2339" t="str">
            <v>郑晓艳</v>
          </cell>
          <cell r="C2339" t="str">
            <v>2020251748</v>
          </cell>
          <cell r="D2339" t="str">
            <v>女</v>
          </cell>
          <cell r="E2339" t="str">
            <v>淬炼商学院</v>
          </cell>
          <cell r="F2339" t="str">
            <v>会计学(专升本)20-9</v>
          </cell>
        </row>
        <row r="2340">
          <cell r="B2340" t="str">
            <v>张欣</v>
          </cell>
          <cell r="C2340" t="str">
            <v>2020251740</v>
          </cell>
          <cell r="D2340" t="str">
            <v>女</v>
          </cell>
          <cell r="E2340" t="str">
            <v>淬炼商学院</v>
          </cell>
          <cell r="F2340" t="str">
            <v>会计学(专升本)20-9</v>
          </cell>
        </row>
        <row r="2341">
          <cell r="B2341" t="str">
            <v>李苗苗</v>
          </cell>
          <cell r="C2341" t="str">
            <v>2020251719</v>
          </cell>
          <cell r="D2341" t="str">
            <v>女</v>
          </cell>
          <cell r="E2341" t="str">
            <v>淬炼商学院</v>
          </cell>
          <cell r="F2341" t="str">
            <v>会计学(专升本)20-9</v>
          </cell>
        </row>
        <row r="2342">
          <cell r="B2342" t="str">
            <v>孙文哲</v>
          </cell>
          <cell r="C2342" t="str">
            <v>2020251728</v>
          </cell>
          <cell r="D2342" t="str">
            <v>男</v>
          </cell>
          <cell r="E2342" t="str">
            <v>淬炼商学院</v>
          </cell>
          <cell r="F2342" t="str">
            <v>会计学(专升本)20-9</v>
          </cell>
        </row>
        <row r="2343">
          <cell r="B2343" t="str">
            <v>黄姝湘</v>
          </cell>
          <cell r="C2343" t="str">
            <v>2020251717</v>
          </cell>
          <cell r="D2343" t="str">
            <v>女</v>
          </cell>
          <cell r="E2343" t="str">
            <v>淬炼商学院</v>
          </cell>
          <cell r="F2343" t="str">
            <v>会计学(专升本)20-9</v>
          </cell>
        </row>
        <row r="2344">
          <cell r="B2344" t="str">
            <v>郑婷</v>
          </cell>
          <cell r="C2344" t="str">
            <v>2020251747</v>
          </cell>
          <cell r="D2344" t="str">
            <v>女</v>
          </cell>
          <cell r="E2344" t="str">
            <v>淬炼商学院</v>
          </cell>
          <cell r="F2344" t="str">
            <v>会计学(专升本)20-9</v>
          </cell>
        </row>
        <row r="2345">
          <cell r="B2345" t="str">
            <v>张圆</v>
          </cell>
          <cell r="C2345" t="str">
            <v>2020251744</v>
          </cell>
          <cell r="D2345" t="str">
            <v>女</v>
          </cell>
          <cell r="E2345" t="str">
            <v>淬炼商学院</v>
          </cell>
          <cell r="F2345" t="str">
            <v>会计学(专升本)20-9</v>
          </cell>
        </row>
        <row r="2346">
          <cell r="B2346" t="str">
            <v>张颖</v>
          </cell>
          <cell r="C2346" t="str">
            <v>2020251743</v>
          </cell>
          <cell r="D2346" t="str">
            <v>女</v>
          </cell>
          <cell r="E2346" t="str">
            <v>淬炼商学院</v>
          </cell>
          <cell r="F2346" t="str">
            <v>会计学(专升本)20-9</v>
          </cell>
        </row>
        <row r="2347">
          <cell r="B2347" t="str">
            <v>周烁</v>
          </cell>
          <cell r="C2347" t="str">
            <v>2020251749</v>
          </cell>
          <cell r="D2347" t="str">
            <v>女</v>
          </cell>
          <cell r="E2347" t="str">
            <v>淬炼商学院</v>
          </cell>
          <cell r="F2347" t="str">
            <v>会计学(专升本)20-9</v>
          </cell>
        </row>
        <row r="2348">
          <cell r="B2348" t="str">
            <v>韩红燕</v>
          </cell>
          <cell r="C2348" t="str">
            <v>2020251716</v>
          </cell>
          <cell r="D2348" t="str">
            <v>女</v>
          </cell>
          <cell r="E2348" t="str">
            <v>淬炼商学院</v>
          </cell>
          <cell r="F2348" t="str">
            <v>会计学(专升本)20-9</v>
          </cell>
        </row>
        <row r="2349">
          <cell r="B2349" t="str">
            <v>吴梅</v>
          </cell>
          <cell r="C2349" t="str">
            <v>2020251731</v>
          </cell>
          <cell r="D2349" t="str">
            <v>女</v>
          </cell>
          <cell r="E2349" t="str">
            <v>淬炼商学院</v>
          </cell>
          <cell r="F2349" t="str">
            <v>会计学(专升本)20-9</v>
          </cell>
        </row>
        <row r="2350">
          <cell r="B2350" t="str">
            <v>张子冲</v>
          </cell>
          <cell r="C2350" t="str">
            <v>2020251745</v>
          </cell>
          <cell r="D2350" t="str">
            <v>男</v>
          </cell>
          <cell r="E2350" t="str">
            <v>淬炼商学院</v>
          </cell>
          <cell r="F2350" t="str">
            <v>会计学(专升本)20-9</v>
          </cell>
        </row>
        <row r="2351">
          <cell r="B2351" t="str">
            <v>岳肖颖</v>
          </cell>
          <cell r="C2351" t="str">
            <v>2020251737</v>
          </cell>
          <cell r="D2351" t="str">
            <v>女</v>
          </cell>
          <cell r="E2351" t="str">
            <v>淬炼商学院</v>
          </cell>
          <cell r="F2351" t="str">
            <v>会计学(专升本)20-9</v>
          </cell>
        </row>
        <row r="2352">
          <cell r="B2352" t="str">
            <v>邵天舒</v>
          </cell>
          <cell r="C2352" t="str">
            <v>2020251724</v>
          </cell>
          <cell r="D2352" t="str">
            <v>女</v>
          </cell>
          <cell r="E2352" t="str">
            <v>淬炼商学院</v>
          </cell>
          <cell r="F2352" t="str">
            <v>会计学(专升本)20-9</v>
          </cell>
        </row>
        <row r="2353">
          <cell r="B2353" t="str">
            <v>任亚州</v>
          </cell>
          <cell r="C2353" t="str">
            <v>2020251722</v>
          </cell>
          <cell r="D2353" t="str">
            <v>女</v>
          </cell>
          <cell r="E2353" t="str">
            <v>淬炼商学院</v>
          </cell>
          <cell r="F2353" t="str">
            <v>会计学(专升本)20-9</v>
          </cell>
        </row>
        <row r="2354">
          <cell r="B2354" t="str">
            <v>徐国浩</v>
          </cell>
          <cell r="C2354" t="str">
            <v>2020251732</v>
          </cell>
          <cell r="D2354" t="str">
            <v>男</v>
          </cell>
          <cell r="E2354" t="str">
            <v>淬炼商学院</v>
          </cell>
          <cell r="F2354" t="str">
            <v>会计学(专升本)20-9</v>
          </cell>
        </row>
        <row r="2355">
          <cell r="B2355" t="str">
            <v>朱淑瑶</v>
          </cell>
          <cell r="C2355" t="str">
            <v>2020251750</v>
          </cell>
          <cell r="D2355" t="str">
            <v>女</v>
          </cell>
          <cell r="E2355" t="str">
            <v>淬炼商学院</v>
          </cell>
          <cell r="F2355" t="str">
            <v>会计学(专升本)20-9</v>
          </cell>
        </row>
        <row r="2356">
          <cell r="B2356" t="str">
            <v>陈晓敏</v>
          </cell>
          <cell r="C2356" t="str">
            <v>2020251709</v>
          </cell>
          <cell r="D2356" t="str">
            <v>女</v>
          </cell>
          <cell r="E2356" t="str">
            <v>淬炼商学院</v>
          </cell>
          <cell r="F2356" t="str">
            <v>会计学(专升本)20-9</v>
          </cell>
        </row>
        <row r="2357">
          <cell r="B2357" t="str">
            <v>袁明春</v>
          </cell>
          <cell r="C2357" t="str">
            <v>2020251736</v>
          </cell>
          <cell r="D2357" t="str">
            <v>女</v>
          </cell>
          <cell r="E2357" t="str">
            <v>淬炼商学院</v>
          </cell>
          <cell r="F2357" t="str">
            <v>会计学(专升本)20-9</v>
          </cell>
        </row>
        <row r="2358">
          <cell r="B2358" t="str">
            <v>刘婷婷</v>
          </cell>
          <cell r="C2358" t="str">
            <v>2020251720</v>
          </cell>
          <cell r="D2358" t="str">
            <v>女</v>
          </cell>
          <cell r="E2358" t="str">
            <v>淬炼商学院</v>
          </cell>
          <cell r="F2358" t="str">
            <v>会计学(专升本)20-9</v>
          </cell>
        </row>
        <row r="2359">
          <cell r="B2359" t="str">
            <v>张艳艳</v>
          </cell>
          <cell r="C2359" t="str">
            <v>2020251742</v>
          </cell>
          <cell r="D2359" t="str">
            <v>女</v>
          </cell>
          <cell r="E2359" t="str">
            <v>淬炼商学院</v>
          </cell>
          <cell r="F2359" t="str">
            <v>会计学(专升本)20-9</v>
          </cell>
        </row>
        <row r="2360">
          <cell r="B2360" t="str">
            <v>宫宛慧</v>
          </cell>
          <cell r="C2360" t="str">
            <v>2020251714</v>
          </cell>
          <cell r="D2360" t="str">
            <v>女</v>
          </cell>
          <cell r="E2360" t="str">
            <v>淬炼商学院</v>
          </cell>
          <cell r="F2360" t="str">
            <v>会计学(专升本)20-9</v>
          </cell>
        </row>
        <row r="2361">
          <cell r="B2361" t="str">
            <v>杨玉雪</v>
          </cell>
          <cell r="C2361" t="str">
            <v>2020251735</v>
          </cell>
          <cell r="D2361" t="str">
            <v>女</v>
          </cell>
          <cell r="E2361" t="str">
            <v>淬炼商学院</v>
          </cell>
          <cell r="F2361" t="str">
            <v>会计学(专升本)20-9</v>
          </cell>
        </row>
        <row r="2362">
          <cell r="B2362" t="str">
            <v>孔曼静</v>
          </cell>
          <cell r="C2362" t="str">
            <v>2020251718</v>
          </cell>
          <cell r="D2362" t="str">
            <v>女</v>
          </cell>
          <cell r="E2362" t="str">
            <v>淬炼商学院</v>
          </cell>
          <cell r="F2362" t="str">
            <v>会计学(专升本)20-9</v>
          </cell>
        </row>
        <row r="2363">
          <cell r="B2363" t="str">
            <v>冯梦</v>
          </cell>
          <cell r="C2363" t="str">
            <v>2020251712</v>
          </cell>
          <cell r="D2363" t="str">
            <v>女</v>
          </cell>
          <cell r="E2363" t="str">
            <v>淬炼商学院</v>
          </cell>
          <cell r="F2363" t="str">
            <v>会计学(专升本)20-9</v>
          </cell>
        </row>
        <row r="2364">
          <cell r="B2364" t="str">
            <v>王红玲</v>
          </cell>
          <cell r="C2364" t="str">
            <v>2020251729</v>
          </cell>
          <cell r="D2364" t="str">
            <v>女</v>
          </cell>
          <cell r="E2364" t="str">
            <v>淬炼商学院</v>
          </cell>
          <cell r="F2364" t="str">
            <v>会计学(专升本)20-9</v>
          </cell>
        </row>
        <row r="2365">
          <cell r="B2365" t="str">
            <v>张晓瑞</v>
          </cell>
          <cell r="C2365" t="str">
            <v>2020251739</v>
          </cell>
          <cell r="D2365" t="str">
            <v>女</v>
          </cell>
          <cell r="E2365" t="str">
            <v>淬炼商学院</v>
          </cell>
          <cell r="F2365" t="str">
            <v>会计学(专升本)20-9</v>
          </cell>
        </row>
        <row r="2366">
          <cell r="B2366" t="str">
            <v>付本艺</v>
          </cell>
          <cell r="C2366" t="str">
            <v>2020251713</v>
          </cell>
          <cell r="D2366" t="str">
            <v>男</v>
          </cell>
          <cell r="E2366" t="str">
            <v>淬炼商学院</v>
          </cell>
          <cell r="F2366" t="str">
            <v>会计学(专升本)20-9</v>
          </cell>
        </row>
        <row r="2367">
          <cell r="B2367" t="str">
            <v>杜晓敏</v>
          </cell>
          <cell r="C2367" t="str">
            <v>2020251711</v>
          </cell>
          <cell r="D2367" t="str">
            <v>女</v>
          </cell>
          <cell r="E2367" t="str">
            <v>淬炼商学院</v>
          </cell>
          <cell r="F2367" t="str">
            <v>会计学(专升本)20-9</v>
          </cell>
        </row>
        <row r="2368">
          <cell r="B2368" t="str">
            <v>徐仕颖</v>
          </cell>
          <cell r="C2368" t="str">
            <v>2020251733</v>
          </cell>
          <cell r="D2368" t="str">
            <v>女</v>
          </cell>
          <cell r="E2368" t="str">
            <v>淬炼商学院</v>
          </cell>
          <cell r="F2368" t="str">
            <v>会计学(专升本)20-9</v>
          </cell>
        </row>
        <row r="2369">
          <cell r="B2369" t="str">
            <v>石晓萌</v>
          </cell>
          <cell r="C2369" t="str">
            <v>2020251725</v>
          </cell>
          <cell r="D2369" t="str">
            <v>女</v>
          </cell>
          <cell r="E2369" t="str">
            <v>淬炼商学院</v>
          </cell>
          <cell r="F2369" t="str">
            <v>会计学(专升本)20-9</v>
          </cell>
        </row>
        <row r="2370">
          <cell r="B2370" t="str">
            <v>张雪</v>
          </cell>
          <cell r="C2370" t="str">
            <v>2020251741</v>
          </cell>
          <cell r="D2370" t="str">
            <v>女</v>
          </cell>
          <cell r="E2370" t="str">
            <v>淬炼商学院</v>
          </cell>
          <cell r="F2370" t="str">
            <v>会计学(专升本)20-9</v>
          </cell>
        </row>
        <row r="2371">
          <cell r="B2371" t="str">
            <v>宋婷婷</v>
          </cell>
          <cell r="C2371" t="str">
            <v>2020251726</v>
          </cell>
          <cell r="D2371" t="str">
            <v>女</v>
          </cell>
          <cell r="E2371" t="str">
            <v>淬炼商学院</v>
          </cell>
          <cell r="F2371" t="str">
            <v>会计学(专升本)20-9</v>
          </cell>
        </row>
        <row r="2372">
          <cell r="B2372" t="str">
            <v>曹伟</v>
          </cell>
          <cell r="C2372" t="str">
            <v>2020251706</v>
          </cell>
          <cell r="D2372" t="str">
            <v>男</v>
          </cell>
          <cell r="E2372" t="str">
            <v>淬炼商学院</v>
          </cell>
          <cell r="F2372" t="str">
            <v>会计学(专升本)20-9</v>
          </cell>
        </row>
        <row r="2373">
          <cell r="B2373" t="str">
            <v>徐书琴</v>
          </cell>
          <cell r="C2373" t="str">
            <v>2020251734</v>
          </cell>
          <cell r="D2373" t="str">
            <v>女</v>
          </cell>
          <cell r="E2373" t="str">
            <v>淬炼商学院</v>
          </cell>
          <cell r="F2373" t="str">
            <v>会计学(专升本)20-9</v>
          </cell>
        </row>
        <row r="2374">
          <cell r="B2374" t="str">
            <v>孙婕</v>
          </cell>
          <cell r="C2374" t="str">
            <v>2020251727</v>
          </cell>
          <cell r="D2374" t="str">
            <v>女</v>
          </cell>
          <cell r="E2374" t="str">
            <v>淬炼商学院</v>
          </cell>
          <cell r="F2374" t="str">
            <v>会计学(专升本)20-9</v>
          </cell>
        </row>
        <row r="2375">
          <cell r="B2375" t="str">
            <v>刘文卿</v>
          </cell>
          <cell r="C2375" t="str">
            <v>2020251721</v>
          </cell>
          <cell r="D2375" t="str">
            <v>女</v>
          </cell>
          <cell r="E2375" t="str">
            <v>淬炼商学院</v>
          </cell>
          <cell r="F2375" t="str">
            <v>会计学(专升本)20-9</v>
          </cell>
        </row>
        <row r="2376">
          <cell r="B2376" t="str">
            <v>郭英婕</v>
          </cell>
          <cell r="C2376" t="str">
            <v>2020251715</v>
          </cell>
          <cell r="D2376" t="str">
            <v>女</v>
          </cell>
          <cell r="E2376" t="str">
            <v>淬炼商学院</v>
          </cell>
          <cell r="F2376" t="str">
            <v>会计学(专升本)20-9</v>
          </cell>
        </row>
        <row r="2377">
          <cell r="B2377" t="str">
            <v>杜娜</v>
          </cell>
          <cell r="C2377" t="str">
            <v>2020251710</v>
          </cell>
          <cell r="D2377" t="str">
            <v>女</v>
          </cell>
          <cell r="E2377" t="str">
            <v>淬炼商学院</v>
          </cell>
          <cell r="F2377" t="str">
            <v>会计学(专升本)20-9</v>
          </cell>
        </row>
        <row r="2378">
          <cell r="B2378" t="str">
            <v>魏雪雪</v>
          </cell>
          <cell r="C2378" t="str">
            <v>2020251730</v>
          </cell>
          <cell r="D2378" t="str">
            <v>女</v>
          </cell>
          <cell r="E2378" t="str">
            <v>淬炼商学院</v>
          </cell>
          <cell r="F2378" t="str">
            <v>会计学(专升本)20-9</v>
          </cell>
        </row>
        <row r="2379">
          <cell r="B2379" t="str">
            <v>尚家琦</v>
          </cell>
          <cell r="C2379" t="str">
            <v>2020251723</v>
          </cell>
          <cell r="D2379" t="str">
            <v>男</v>
          </cell>
          <cell r="E2379" t="str">
            <v>淬炼商学院</v>
          </cell>
          <cell r="F2379" t="str">
            <v>会计学(专升本)20-9</v>
          </cell>
        </row>
        <row r="2380">
          <cell r="B2380" t="str">
            <v>赵晶晶</v>
          </cell>
          <cell r="C2380" t="str">
            <v>2020251746</v>
          </cell>
          <cell r="D2380" t="str">
            <v>女</v>
          </cell>
          <cell r="E2380" t="str">
            <v>淬炼商学院</v>
          </cell>
          <cell r="F2380" t="str">
            <v>会计学(专升本)20-9</v>
          </cell>
        </row>
        <row r="2381">
          <cell r="B2381" t="str">
            <v>张金辉</v>
          </cell>
          <cell r="C2381" t="str">
            <v>2020251738</v>
          </cell>
          <cell r="D2381" t="str">
            <v>男</v>
          </cell>
          <cell r="E2381" t="str">
            <v>淬炼商学院</v>
          </cell>
          <cell r="F2381" t="str">
            <v>会计学(专升本)20-9</v>
          </cell>
        </row>
        <row r="2382">
          <cell r="B2382" t="str">
            <v>魏晓然</v>
          </cell>
          <cell r="C2382" t="str">
            <v>2020212777</v>
          </cell>
          <cell r="D2382" t="str">
            <v>女</v>
          </cell>
          <cell r="E2382" t="str">
            <v>淬炼商学院</v>
          </cell>
          <cell r="F2382" t="str">
            <v>金融学(本)20-1</v>
          </cell>
        </row>
        <row r="2383">
          <cell r="B2383" t="str">
            <v>国家瑞</v>
          </cell>
          <cell r="C2383" t="str">
            <v>2020212764</v>
          </cell>
          <cell r="D2383" t="str">
            <v>女</v>
          </cell>
          <cell r="E2383" t="str">
            <v>淬炼商学院</v>
          </cell>
          <cell r="F2383" t="str">
            <v>金融学(本)20-1</v>
          </cell>
        </row>
        <row r="2384">
          <cell r="B2384" t="str">
            <v>程梓航</v>
          </cell>
          <cell r="C2384" t="str">
            <v>2020212761</v>
          </cell>
          <cell r="D2384" t="str">
            <v>男</v>
          </cell>
          <cell r="E2384" t="str">
            <v>淬炼商学院</v>
          </cell>
          <cell r="F2384" t="str">
            <v>金融学(本)20-1</v>
          </cell>
        </row>
        <row r="2385">
          <cell r="B2385" t="str">
            <v>朱东言</v>
          </cell>
          <cell r="C2385" t="str">
            <v>2020212143</v>
          </cell>
          <cell r="D2385" t="str">
            <v>男</v>
          </cell>
          <cell r="E2385" t="str">
            <v>淬炼商学院</v>
          </cell>
          <cell r="F2385" t="str">
            <v>金融学(本)20-1</v>
          </cell>
        </row>
        <row r="2386">
          <cell r="B2386" t="str">
            <v>王蜀豫</v>
          </cell>
          <cell r="C2386" t="str">
            <v>2020212139</v>
          </cell>
          <cell r="D2386" t="str">
            <v>女</v>
          </cell>
          <cell r="E2386" t="str">
            <v>淬炼商学院</v>
          </cell>
          <cell r="F2386" t="str">
            <v>金融学(本)20-1</v>
          </cell>
        </row>
        <row r="2387">
          <cell r="B2387" t="str">
            <v>于畅游</v>
          </cell>
          <cell r="C2387" t="str">
            <v>2020212781</v>
          </cell>
          <cell r="D2387" t="str">
            <v>女</v>
          </cell>
          <cell r="E2387" t="str">
            <v>淬炼商学院</v>
          </cell>
          <cell r="F2387" t="str">
            <v>金融学(本)20-1</v>
          </cell>
        </row>
        <row r="2388">
          <cell r="B2388" t="str">
            <v>刘梦影</v>
          </cell>
          <cell r="C2388" t="str">
            <v>2020212769</v>
          </cell>
          <cell r="D2388" t="str">
            <v>女</v>
          </cell>
          <cell r="E2388" t="str">
            <v>淬炼商学院</v>
          </cell>
          <cell r="F2388" t="str">
            <v>金融学(本)20-1</v>
          </cell>
        </row>
        <row r="2389">
          <cell r="B2389" t="str">
            <v>刘京蓬</v>
          </cell>
          <cell r="C2389" t="str">
            <v>2020212768</v>
          </cell>
          <cell r="D2389" t="str">
            <v>女</v>
          </cell>
          <cell r="E2389" t="str">
            <v>淬炼商学院</v>
          </cell>
          <cell r="F2389" t="str">
            <v>金融学(本)20-1</v>
          </cell>
        </row>
        <row r="2390">
          <cell r="B2390" t="str">
            <v>侯凯月</v>
          </cell>
          <cell r="C2390" t="str">
            <v>2020212765</v>
          </cell>
          <cell r="D2390" t="str">
            <v>女</v>
          </cell>
          <cell r="E2390" t="str">
            <v>淬炼商学院</v>
          </cell>
          <cell r="F2390" t="str">
            <v>金融学(本)20-1</v>
          </cell>
        </row>
        <row r="2391">
          <cell r="B2391" t="str">
            <v>高娜</v>
          </cell>
          <cell r="C2391" t="str">
            <v>2020212763</v>
          </cell>
          <cell r="D2391" t="str">
            <v>女</v>
          </cell>
          <cell r="E2391" t="str">
            <v>淬炼商学院</v>
          </cell>
          <cell r="F2391" t="str">
            <v>金融学(本)20-1</v>
          </cell>
        </row>
        <row r="2392">
          <cell r="B2392" t="str">
            <v>潘文雯</v>
          </cell>
          <cell r="C2392" t="str">
            <v>2020212773</v>
          </cell>
          <cell r="D2392" t="str">
            <v>女</v>
          </cell>
          <cell r="E2392" t="str">
            <v>淬炼商学院</v>
          </cell>
          <cell r="F2392" t="str">
            <v>金融学(本)20-1</v>
          </cell>
        </row>
        <row r="2393">
          <cell r="B2393" t="str">
            <v>吴文健</v>
          </cell>
          <cell r="C2393" t="str">
            <v>2020212141</v>
          </cell>
          <cell r="D2393" t="str">
            <v>男</v>
          </cell>
          <cell r="E2393" t="str">
            <v>淬炼商学院</v>
          </cell>
          <cell r="F2393" t="str">
            <v>金融学(本)20-1</v>
          </cell>
        </row>
        <row r="2394">
          <cell r="B2394" t="str">
            <v>王如东</v>
          </cell>
          <cell r="C2394" t="str">
            <v>2020212776</v>
          </cell>
          <cell r="D2394" t="str">
            <v>男</v>
          </cell>
          <cell r="E2394" t="str">
            <v>淬炼商学院</v>
          </cell>
          <cell r="F2394" t="str">
            <v>金融学(本)20-1</v>
          </cell>
        </row>
        <row r="2395">
          <cell r="B2395" t="str">
            <v>桑润基</v>
          </cell>
          <cell r="C2395" t="str">
            <v>2020212775</v>
          </cell>
          <cell r="D2395" t="str">
            <v>男</v>
          </cell>
          <cell r="E2395" t="str">
            <v>淬炼商学院</v>
          </cell>
          <cell r="F2395" t="str">
            <v>金融学(本)20-1</v>
          </cell>
        </row>
        <row r="2396">
          <cell r="B2396" t="str">
            <v>李甜甜</v>
          </cell>
          <cell r="C2396" t="str">
            <v>2020212767</v>
          </cell>
          <cell r="D2396" t="str">
            <v>女</v>
          </cell>
          <cell r="E2396" t="str">
            <v>淬炼商学院</v>
          </cell>
          <cell r="F2396" t="str">
            <v>金融学(本)20-1</v>
          </cell>
        </row>
        <row r="2397">
          <cell r="B2397" t="str">
            <v>刘博</v>
          </cell>
          <cell r="C2397" t="str">
            <v>2020212138</v>
          </cell>
          <cell r="D2397" t="str">
            <v>男</v>
          </cell>
          <cell r="E2397" t="str">
            <v>淬炼商学院</v>
          </cell>
          <cell r="F2397" t="str">
            <v>金融学(本)20-1</v>
          </cell>
        </row>
        <row r="2398">
          <cell r="B2398" t="str">
            <v>张梦涵</v>
          </cell>
          <cell r="C2398" t="str">
            <v>2020212783</v>
          </cell>
          <cell r="D2398" t="str">
            <v>女</v>
          </cell>
          <cell r="E2398" t="str">
            <v>淬炼商学院</v>
          </cell>
          <cell r="F2398" t="str">
            <v>金融学(本)20-1</v>
          </cell>
        </row>
        <row r="2399">
          <cell r="B2399" t="str">
            <v>穆炳哲</v>
          </cell>
          <cell r="C2399" t="str">
            <v>2020212772</v>
          </cell>
          <cell r="D2399" t="str">
            <v>男</v>
          </cell>
          <cell r="E2399" t="str">
            <v>淬炼商学院</v>
          </cell>
          <cell r="F2399" t="str">
            <v>金融学(本)20-1</v>
          </cell>
        </row>
        <row r="2400">
          <cell r="B2400" t="str">
            <v>刁奕心</v>
          </cell>
          <cell r="C2400" t="str">
            <v>2020212762</v>
          </cell>
          <cell r="D2400" t="str">
            <v>女</v>
          </cell>
          <cell r="E2400" t="str">
            <v>淬炼商学院</v>
          </cell>
          <cell r="F2400" t="str">
            <v>金融学(本)20-1</v>
          </cell>
        </row>
        <row r="2401">
          <cell r="B2401" t="str">
            <v>郑申奥</v>
          </cell>
          <cell r="C2401" t="str">
            <v>2020212142</v>
          </cell>
          <cell r="D2401" t="str">
            <v>男</v>
          </cell>
          <cell r="E2401" t="str">
            <v>淬炼商学院</v>
          </cell>
          <cell r="F2401" t="str">
            <v>金融学(本)20-1</v>
          </cell>
        </row>
        <row r="2402">
          <cell r="B2402" t="str">
            <v>王轩轩</v>
          </cell>
          <cell r="C2402" t="str">
            <v>2020212140</v>
          </cell>
          <cell r="D2402" t="str">
            <v>女</v>
          </cell>
          <cell r="E2402" t="str">
            <v>淬炼商学院</v>
          </cell>
          <cell r="F2402" t="str">
            <v>金融学(本)20-1</v>
          </cell>
        </row>
        <row r="2403">
          <cell r="B2403" t="str">
            <v>杨鑫</v>
          </cell>
          <cell r="C2403" t="str">
            <v>2020212779</v>
          </cell>
          <cell r="D2403" t="str">
            <v>女</v>
          </cell>
          <cell r="E2403" t="str">
            <v>淬炼商学院</v>
          </cell>
          <cell r="F2403" t="str">
            <v>金融学(本)20-1</v>
          </cell>
        </row>
        <row r="2404">
          <cell r="B2404" t="str">
            <v>朱云琦</v>
          </cell>
          <cell r="C2404" t="str">
            <v>2020212784</v>
          </cell>
          <cell r="D2404" t="str">
            <v>女</v>
          </cell>
          <cell r="E2404" t="str">
            <v>淬炼商学院</v>
          </cell>
          <cell r="F2404" t="str">
            <v>金融学(本)20-1</v>
          </cell>
        </row>
        <row r="2405">
          <cell r="B2405" t="str">
            <v>昌天浩</v>
          </cell>
          <cell r="C2405" t="str">
            <v>2020212760</v>
          </cell>
          <cell r="D2405" t="str">
            <v>男</v>
          </cell>
          <cell r="E2405" t="str">
            <v>淬炼商学院</v>
          </cell>
          <cell r="F2405" t="str">
            <v>金融学(本)20-1</v>
          </cell>
        </row>
        <row r="2406">
          <cell r="B2406" t="str">
            <v>蒲天宇</v>
          </cell>
          <cell r="C2406" t="str">
            <v>2020213536</v>
          </cell>
          <cell r="D2406" t="str">
            <v>男</v>
          </cell>
          <cell r="E2406" t="str">
            <v>淬炼商学院</v>
          </cell>
          <cell r="F2406" t="str">
            <v>金融学(本)20-1</v>
          </cell>
        </row>
        <row r="2407">
          <cell r="B2407" t="str">
            <v>甘佳畅</v>
          </cell>
          <cell r="C2407" t="str">
            <v>2020212136</v>
          </cell>
          <cell r="D2407" t="str">
            <v>男</v>
          </cell>
          <cell r="E2407" t="str">
            <v>淬炼商学院</v>
          </cell>
          <cell r="F2407" t="str">
            <v>金融学(本)20-1</v>
          </cell>
        </row>
        <row r="2408">
          <cell r="B2408" t="str">
            <v>曹俊</v>
          </cell>
          <cell r="C2408" t="str">
            <v>2020213931</v>
          </cell>
          <cell r="D2408" t="str">
            <v>男</v>
          </cell>
          <cell r="E2408" t="str">
            <v>淬炼商学院</v>
          </cell>
          <cell r="F2408" t="str">
            <v>金融学(本)20-1</v>
          </cell>
        </row>
        <row r="2409">
          <cell r="B2409" t="str">
            <v>曲培炎</v>
          </cell>
          <cell r="C2409" t="str">
            <v>2020212774</v>
          </cell>
          <cell r="D2409" t="str">
            <v>男</v>
          </cell>
          <cell r="E2409" t="str">
            <v>淬炼商学院</v>
          </cell>
          <cell r="F2409" t="str">
            <v>金融学(本)20-1</v>
          </cell>
        </row>
        <row r="2410">
          <cell r="B2410" t="str">
            <v>于金媛</v>
          </cell>
          <cell r="C2410" t="str">
            <v>2020212782</v>
          </cell>
          <cell r="D2410" t="str">
            <v>女</v>
          </cell>
          <cell r="E2410" t="str">
            <v>淬炼商学院</v>
          </cell>
          <cell r="F2410" t="str">
            <v>金融学(本)20-1</v>
          </cell>
        </row>
        <row r="2411">
          <cell r="B2411" t="str">
            <v>许亚康</v>
          </cell>
          <cell r="C2411" t="str">
            <v>2020212778</v>
          </cell>
          <cell r="D2411" t="str">
            <v>男</v>
          </cell>
          <cell r="E2411" t="str">
            <v>淬炼商学院</v>
          </cell>
          <cell r="F2411" t="str">
            <v>金融学(本)20-1</v>
          </cell>
        </row>
        <row r="2412">
          <cell r="B2412" t="str">
            <v>马忠慧</v>
          </cell>
          <cell r="C2412" t="str">
            <v>2020212771</v>
          </cell>
          <cell r="D2412" t="str">
            <v>女</v>
          </cell>
          <cell r="E2412" t="str">
            <v>淬炼商学院</v>
          </cell>
          <cell r="F2412" t="str">
            <v>金融学(本)20-1</v>
          </cell>
        </row>
        <row r="2413">
          <cell r="B2413" t="str">
            <v>刘烨</v>
          </cell>
          <cell r="C2413" t="str">
            <v>2020212770</v>
          </cell>
          <cell r="D2413" t="str">
            <v>女</v>
          </cell>
          <cell r="E2413" t="str">
            <v>淬炼商学院</v>
          </cell>
          <cell r="F2413" t="str">
            <v>金融学(本)20-1</v>
          </cell>
        </row>
        <row r="2414">
          <cell r="B2414" t="str">
            <v>曹智</v>
          </cell>
          <cell r="C2414" t="str">
            <v>2020212759</v>
          </cell>
          <cell r="D2414" t="str">
            <v>男</v>
          </cell>
          <cell r="E2414" t="str">
            <v>淬炼商学院</v>
          </cell>
          <cell r="F2414" t="str">
            <v>金融学(本)20-1</v>
          </cell>
        </row>
        <row r="2415">
          <cell r="B2415" t="str">
            <v>胡星冉</v>
          </cell>
          <cell r="C2415" t="str">
            <v>2020212137</v>
          </cell>
          <cell r="D2415" t="str">
            <v>女</v>
          </cell>
          <cell r="E2415" t="str">
            <v>淬炼商学院</v>
          </cell>
          <cell r="F2415" t="str">
            <v>金融学(本)20-1</v>
          </cell>
        </row>
        <row r="2416">
          <cell r="B2416" t="str">
            <v>殷晓英</v>
          </cell>
          <cell r="C2416" t="str">
            <v>2020212780</v>
          </cell>
          <cell r="D2416" t="str">
            <v>女</v>
          </cell>
          <cell r="E2416" t="str">
            <v>淬炼商学院</v>
          </cell>
          <cell r="F2416" t="str">
            <v>金融学(本)20-1</v>
          </cell>
        </row>
        <row r="2417">
          <cell r="B2417" t="str">
            <v>都乐</v>
          </cell>
          <cell r="C2417" t="str">
            <v>2020222694</v>
          </cell>
          <cell r="D2417" t="str">
            <v>女</v>
          </cell>
          <cell r="E2417" t="str">
            <v>淬炼商学院</v>
          </cell>
          <cell r="F2417" t="str">
            <v>会计学(高本)20-2</v>
          </cell>
        </row>
        <row r="2418">
          <cell r="B2418" t="str">
            <v>高圣杰</v>
          </cell>
          <cell r="C2418" t="str">
            <v>2020222695</v>
          </cell>
          <cell r="D2418" t="str">
            <v>女</v>
          </cell>
          <cell r="E2418" t="str">
            <v>淬炼商学院</v>
          </cell>
          <cell r="F2418" t="str">
            <v>会计学(高本)20-2</v>
          </cell>
        </row>
        <row r="2419">
          <cell r="B2419" t="str">
            <v>宫菲菲</v>
          </cell>
          <cell r="C2419" t="str">
            <v>2020222696</v>
          </cell>
          <cell r="D2419" t="str">
            <v>女</v>
          </cell>
          <cell r="E2419" t="str">
            <v>淬炼商学院</v>
          </cell>
          <cell r="F2419" t="str">
            <v>会计学(高本)20-2</v>
          </cell>
        </row>
        <row r="2420">
          <cell r="B2420" t="str">
            <v>韩嫣</v>
          </cell>
          <cell r="C2420" t="str">
            <v>2020222698</v>
          </cell>
          <cell r="D2420" t="str">
            <v>女</v>
          </cell>
          <cell r="E2420" t="str">
            <v>淬炼商学院</v>
          </cell>
          <cell r="F2420" t="str">
            <v>会计学(高本)20-2</v>
          </cell>
        </row>
        <row r="2421">
          <cell r="B2421" t="str">
            <v>何雪霏</v>
          </cell>
          <cell r="C2421" t="str">
            <v>2020222700</v>
          </cell>
          <cell r="D2421" t="str">
            <v>女</v>
          </cell>
          <cell r="E2421" t="str">
            <v>淬炼商学院</v>
          </cell>
          <cell r="F2421" t="str">
            <v>会计学(高本)20-2</v>
          </cell>
        </row>
        <row r="2422">
          <cell r="B2422" t="str">
            <v>黄成诚</v>
          </cell>
          <cell r="C2422" t="str">
            <v>2020222701</v>
          </cell>
          <cell r="D2422" t="str">
            <v>女</v>
          </cell>
          <cell r="E2422" t="str">
            <v>淬炼商学院</v>
          </cell>
          <cell r="F2422" t="str">
            <v>会计学(高本)20-2</v>
          </cell>
        </row>
        <row r="2423">
          <cell r="B2423" t="str">
            <v>黄敏</v>
          </cell>
          <cell r="C2423" t="str">
            <v>2020222702</v>
          </cell>
          <cell r="D2423" t="str">
            <v>女</v>
          </cell>
          <cell r="E2423" t="str">
            <v>淬炼商学院</v>
          </cell>
          <cell r="F2423" t="str">
            <v>会计学(高本)20-2</v>
          </cell>
        </row>
        <row r="2424">
          <cell r="B2424" t="str">
            <v>焦美璐</v>
          </cell>
          <cell r="C2424" t="str">
            <v>2020222703</v>
          </cell>
          <cell r="D2424" t="str">
            <v>女</v>
          </cell>
          <cell r="E2424" t="str">
            <v>淬炼商学院</v>
          </cell>
          <cell r="F2424" t="str">
            <v>会计学(高本)20-2</v>
          </cell>
        </row>
        <row r="2425">
          <cell r="B2425" t="str">
            <v>李新新</v>
          </cell>
          <cell r="C2425" t="str">
            <v>2020222705</v>
          </cell>
          <cell r="D2425" t="str">
            <v>女</v>
          </cell>
          <cell r="E2425" t="str">
            <v>淬炼商学院</v>
          </cell>
          <cell r="F2425" t="str">
            <v>会计学(高本)20-2</v>
          </cell>
        </row>
        <row r="2426">
          <cell r="B2426" t="str">
            <v>李颖</v>
          </cell>
          <cell r="C2426" t="str">
            <v>2020222706</v>
          </cell>
          <cell r="D2426" t="str">
            <v>女</v>
          </cell>
          <cell r="E2426" t="str">
            <v>淬炼商学院</v>
          </cell>
          <cell r="F2426" t="str">
            <v>会计学(高本)20-2</v>
          </cell>
        </row>
        <row r="2427">
          <cell r="B2427" t="str">
            <v>梁潇</v>
          </cell>
          <cell r="C2427" t="str">
            <v>2020222707</v>
          </cell>
          <cell r="D2427" t="str">
            <v>女</v>
          </cell>
          <cell r="E2427" t="str">
            <v>淬炼商学院</v>
          </cell>
          <cell r="F2427" t="str">
            <v>会计学(高本)20-2</v>
          </cell>
        </row>
        <row r="2428">
          <cell r="B2428" t="str">
            <v>马若静</v>
          </cell>
          <cell r="C2428" t="str">
            <v>2020222708</v>
          </cell>
          <cell r="D2428" t="str">
            <v>女</v>
          </cell>
          <cell r="E2428" t="str">
            <v>淬炼商学院</v>
          </cell>
          <cell r="F2428" t="str">
            <v>会计学(高本)20-2</v>
          </cell>
        </row>
        <row r="2429">
          <cell r="B2429" t="str">
            <v>马雪玲</v>
          </cell>
          <cell r="C2429" t="str">
            <v>2020222709</v>
          </cell>
          <cell r="D2429" t="str">
            <v>女</v>
          </cell>
          <cell r="E2429" t="str">
            <v>淬炼商学院</v>
          </cell>
          <cell r="F2429" t="str">
            <v>会计学(高本)20-2</v>
          </cell>
        </row>
        <row r="2430">
          <cell r="B2430" t="str">
            <v>庞超然</v>
          </cell>
          <cell r="C2430" t="str">
            <v>2020222710</v>
          </cell>
          <cell r="D2430" t="str">
            <v>女</v>
          </cell>
          <cell r="E2430" t="str">
            <v>淬炼商学院</v>
          </cell>
          <cell r="F2430" t="str">
            <v>会计学(高本)20-2</v>
          </cell>
        </row>
        <row r="2431">
          <cell r="B2431" t="str">
            <v>陶菲菲</v>
          </cell>
          <cell r="C2431" t="str">
            <v>2020222711</v>
          </cell>
          <cell r="D2431" t="str">
            <v>女</v>
          </cell>
          <cell r="E2431" t="str">
            <v>淬炼商学院</v>
          </cell>
          <cell r="F2431" t="str">
            <v>会计学(高本)20-2</v>
          </cell>
        </row>
        <row r="2432">
          <cell r="B2432" t="str">
            <v>陶雪芳</v>
          </cell>
          <cell r="C2432" t="str">
            <v>2020222712</v>
          </cell>
          <cell r="D2432" t="str">
            <v>女</v>
          </cell>
          <cell r="E2432" t="str">
            <v>淬炼商学院</v>
          </cell>
          <cell r="F2432" t="str">
            <v>会计学(高本)20-2</v>
          </cell>
        </row>
        <row r="2433">
          <cell r="B2433" t="str">
            <v>王少丹</v>
          </cell>
          <cell r="C2433" t="str">
            <v>2020222713</v>
          </cell>
          <cell r="D2433" t="str">
            <v>女</v>
          </cell>
          <cell r="E2433" t="str">
            <v>淬炼商学院</v>
          </cell>
          <cell r="F2433" t="str">
            <v>会计学(高本)20-2</v>
          </cell>
        </row>
        <row r="2434">
          <cell r="B2434" t="str">
            <v>王世林</v>
          </cell>
          <cell r="C2434" t="str">
            <v>2020222714</v>
          </cell>
          <cell r="D2434" t="str">
            <v>女</v>
          </cell>
          <cell r="E2434" t="str">
            <v>淬炼商学院</v>
          </cell>
          <cell r="F2434" t="str">
            <v>会计学(高本)20-2</v>
          </cell>
        </row>
        <row r="2435">
          <cell r="B2435" t="str">
            <v>吴伯娇</v>
          </cell>
          <cell r="C2435" t="str">
            <v>2020222715</v>
          </cell>
          <cell r="D2435" t="str">
            <v>女</v>
          </cell>
          <cell r="E2435" t="str">
            <v>淬炼商学院</v>
          </cell>
          <cell r="F2435" t="str">
            <v>会计学(高本)20-2</v>
          </cell>
        </row>
        <row r="2436">
          <cell r="B2436" t="str">
            <v>吴金鑫</v>
          </cell>
          <cell r="C2436" t="str">
            <v>2020222716</v>
          </cell>
          <cell r="D2436" t="str">
            <v>女</v>
          </cell>
          <cell r="E2436" t="str">
            <v>淬炼商学院</v>
          </cell>
          <cell r="F2436" t="str">
            <v>会计学(高本)20-2</v>
          </cell>
        </row>
        <row r="2437">
          <cell r="B2437" t="str">
            <v>辛懿静</v>
          </cell>
          <cell r="C2437" t="str">
            <v>2020222718</v>
          </cell>
          <cell r="D2437" t="str">
            <v>女</v>
          </cell>
          <cell r="E2437" t="str">
            <v>淬炼商学院</v>
          </cell>
          <cell r="F2437" t="str">
            <v>会计学(高本)20-2</v>
          </cell>
        </row>
        <row r="2438">
          <cell r="B2438" t="str">
            <v>于朔</v>
          </cell>
          <cell r="C2438" t="str">
            <v>2020222719</v>
          </cell>
          <cell r="D2438" t="str">
            <v>女</v>
          </cell>
          <cell r="E2438" t="str">
            <v>淬炼商学院</v>
          </cell>
          <cell r="F2438" t="str">
            <v>会计学(高本)20-2</v>
          </cell>
        </row>
        <row r="2439">
          <cell r="B2439" t="str">
            <v>张旦旦</v>
          </cell>
          <cell r="C2439" t="str">
            <v>2020222720</v>
          </cell>
          <cell r="D2439" t="str">
            <v>女</v>
          </cell>
          <cell r="E2439" t="str">
            <v>淬炼商学院</v>
          </cell>
          <cell r="F2439" t="str">
            <v>会计学(高本)20-2</v>
          </cell>
        </row>
        <row r="2440">
          <cell r="B2440" t="str">
            <v>张佳怡</v>
          </cell>
          <cell r="C2440" t="str">
            <v>2020222721</v>
          </cell>
          <cell r="D2440" t="str">
            <v>女</v>
          </cell>
          <cell r="E2440" t="str">
            <v>淬炼商学院</v>
          </cell>
          <cell r="F2440" t="str">
            <v>会计学(高本)20-2</v>
          </cell>
        </row>
        <row r="2441">
          <cell r="B2441" t="str">
            <v>张萌</v>
          </cell>
          <cell r="C2441" t="str">
            <v>2020222722</v>
          </cell>
          <cell r="D2441" t="str">
            <v>女</v>
          </cell>
          <cell r="E2441" t="str">
            <v>淬炼商学院</v>
          </cell>
          <cell r="F2441" t="str">
            <v>会计学(高本)20-2</v>
          </cell>
        </row>
        <row r="2442">
          <cell r="B2442" t="str">
            <v>张润赫</v>
          </cell>
          <cell r="C2442" t="str">
            <v>2020222723</v>
          </cell>
          <cell r="D2442" t="str">
            <v>女</v>
          </cell>
          <cell r="E2442" t="str">
            <v>淬炼商学院</v>
          </cell>
          <cell r="F2442" t="str">
            <v>会计学(高本)20-2</v>
          </cell>
        </row>
        <row r="2443">
          <cell r="B2443" t="str">
            <v>宫世昌</v>
          </cell>
          <cell r="C2443" t="str">
            <v>2020222697</v>
          </cell>
          <cell r="D2443" t="str">
            <v>男</v>
          </cell>
          <cell r="E2443" t="str">
            <v>淬炼商学院</v>
          </cell>
          <cell r="F2443" t="str">
            <v>会计学(高本)20-2</v>
          </cell>
        </row>
        <row r="2444">
          <cell r="B2444" t="str">
            <v>郝荣康</v>
          </cell>
          <cell r="C2444" t="str">
            <v>2020222699</v>
          </cell>
          <cell r="D2444" t="str">
            <v>男</v>
          </cell>
          <cell r="E2444" t="str">
            <v>淬炼商学院</v>
          </cell>
          <cell r="F2444" t="str">
            <v>会计学(高本)20-2</v>
          </cell>
        </row>
        <row r="2445">
          <cell r="B2445" t="str">
            <v>李泉</v>
          </cell>
          <cell r="C2445" t="str">
            <v>2020222704</v>
          </cell>
          <cell r="D2445" t="str">
            <v>男</v>
          </cell>
          <cell r="E2445" t="str">
            <v>淬炼商学院</v>
          </cell>
          <cell r="F2445" t="str">
            <v>会计学(高本)20-2</v>
          </cell>
        </row>
        <row r="2446">
          <cell r="B2446" t="str">
            <v>吴松林</v>
          </cell>
          <cell r="C2446" t="str">
            <v>2020222717</v>
          </cell>
          <cell r="D2446" t="str">
            <v>男</v>
          </cell>
          <cell r="E2446" t="str">
            <v>淬炼商学院</v>
          </cell>
          <cell r="F2446" t="str">
            <v>会计学(高本)20-2</v>
          </cell>
        </row>
        <row r="2447">
          <cell r="B2447" t="str">
            <v>陈昊彤</v>
          </cell>
          <cell r="C2447" t="str">
            <v>2020212662</v>
          </cell>
          <cell r="D2447" t="str">
            <v>女</v>
          </cell>
          <cell r="E2447" t="str">
            <v>淬炼商学院</v>
          </cell>
          <cell r="F2447" t="str">
            <v>会计学(本)20-1</v>
          </cell>
        </row>
        <row r="2448">
          <cell r="B2448" t="str">
            <v>窦雨丽</v>
          </cell>
          <cell r="C2448" t="str">
            <v>2020212126</v>
          </cell>
          <cell r="D2448" t="str">
            <v>女</v>
          </cell>
          <cell r="E2448" t="str">
            <v>淬炼商学院</v>
          </cell>
          <cell r="F2448" t="str">
            <v>会计学(本)20-1</v>
          </cell>
        </row>
        <row r="2449">
          <cell r="B2449" t="str">
            <v>房文清</v>
          </cell>
          <cell r="C2449" t="str">
            <v>2020212663</v>
          </cell>
          <cell r="D2449" t="str">
            <v>女</v>
          </cell>
          <cell r="E2449" t="str">
            <v>淬炼商学院</v>
          </cell>
          <cell r="F2449" t="str">
            <v>会计学(本)20-1</v>
          </cell>
        </row>
        <row r="2450">
          <cell r="B2450" t="str">
            <v>郭芙</v>
          </cell>
          <cell r="C2450" t="str">
            <v>2020213532</v>
          </cell>
          <cell r="D2450" t="str">
            <v>女</v>
          </cell>
          <cell r="E2450" t="str">
            <v>淬炼商学院</v>
          </cell>
          <cell r="F2450" t="str">
            <v>会计学(本)20-1</v>
          </cell>
        </row>
        <row r="2451">
          <cell r="B2451" t="str">
            <v>郭思萌</v>
          </cell>
          <cell r="C2451" t="str">
            <v>2020212665</v>
          </cell>
          <cell r="D2451" t="str">
            <v>女</v>
          </cell>
          <cell r="E2451" t="str">
            <v>淬炼商学院</v>
          </cell>
          <cell r="F2451" t="str">
            <v>会计学(本)20-1</v>
          </cell>
        </row>
        <row r="2452">
          <cell r="B2452" t="str">
            <v>韩英杰</v>
          </cell>
          <cell r="C2452" t="str">
            <v>2020212666</v>
          </cell>
          <cell r="D2452" t="str">
            <v>女</v>
          </cell>
          <cell r="E2452" t="str">
            <v>淬炼商学院</v>
          </cell>
          <cell r="F2452" t="str">
            <v>会计学(本)20-1</v>
          </cell>
        </row>
        <row r="2453">
          <cell r="B2453" t="str">
            <v>焦田野</v>
          </cell>
          <cell r="C2453" t="str">
            <v>2020213633</v>
          </cell>
          <cell r="D2453" t="str">
            <v>女</v>
          </cell>
          <cell r="E2453" t="str">
            <v>淬炼商学院</v>
          </cell>
          <cell r="F2453" t="str">
            <v>会计学(本)20-1</v>
          </cell>
        </row>
        <row r="2454">
          <cell r="B2454" t="str">
            <v>寇婧坤</v>
          </cell>
          <cell r="C2454" t="str">
            <v>2020212668</v>
          </cell>
          <cell r="D2454" t="str">
            <v>女</v>
          </cell>
          <cell r="E2454" t="str">
            <v>淬炼商学院</v>
          </cell>
          <cell r="F2454" t="str">
            <v>会计学(本)20-1</v>
          </cell>
        </row>
        <row r="2455">
          <cell r="B2455" t="str">
            <v>李爱玉</v>
          </cell>
          <cell r="C2455" t="str">
            <v>2020212127</v>
          </cell>
          <cell r="D2455" t="str">
            <v>女</v>
          </cell>
          <cell r="E2455" t="str">
            <v>淬炼商学院</v>
          </cell>
          <cell r="F2455" t="str">
            <v>会计学(本)20-1</v>
          </cell>
        </row>
        <row r="2456">
          <cell r="B2456" t="str">
            <v>李鸿雁</v>
          </cell>
          <cell r="C2456" t="str">
            <v>2020213634</v>
          </cell>
          <cell r="D2456" t="str">
            <v>女</v>
          </cell>
          <cell r="E2456" t="str">
            <v>淬炼商学院</v>
          </cell>
          <cell r="F2456" t="str">
            <v>会计学(本)20-1</v>
          </cell>
        </row>
        <row r="2457">
          <cell r="B2457" t="str">
            <v>李君靖</v>
          </cell>
          <cell r="C2457" t="str">
            <v>2020212670</v>
          </cell>
          <cell r="D2457" t="str">
            <v>女</v>
          </cell>
          <cell r="E2457" t="str">
            <v>淬炼商学院</v>
          </cell>
          <cell r="F2457" t="str">
            <v>会计学(本)20-1</v>
          </cell>
        </row>
        <row r="2458">
          <cell r="B2458" t="str">
            <v>李梦瑶</v>
          </cell>
          <cell r="C2458" t="str">
            <v>2020212671</v>
          </cell>
          <cell r="D2458" t="str">
            <v>女</v>
          </cell>
          <cell r="E2458" t="str">
            <v>淬炼商学院</v>
          </cell>
          <cell r="F2458" t="str">
            <v>会计学(本)20-1</v>
          </cell>
        </row>
        <row r="2459">
          <cell r="B2459" t="str">
            <v>刘畅</v>
          </cell>
          <cell r="C2459" t="str">
            <v>2020212673</v>
          </cell>
          <cell r="D2459" t="str">
            <v>女</v>
          </cell>
          <cell r="E2459" t="str">
            <v>淬炼商学院</v>
          </cell>
          <cell r="F2459" t="str">
            <v>会计学(本)20-1</v>
          </cell>
        </row>
        <row r="2460">
          <cell r="B2460" t="str">
            <v>刘静妮</v>
          </cell>
          <cell r="C2460" t="str">
            <v>2020213534</v>
          </cell>
          <cell r="D2460" t="str">
            <v>女</v>
          </cell>
          <cell r="E2460" t="str">
            <v>淬炼商学院</v>
          </cell>
          <cell r="F2460" t="str">
            <v>会计学(本)20-1</v>
          </cell>
        </row>
        <row r="2461">
          <cell r="B2461" t="str">
            <v>刘爽</v>
          </cell>
          <cell r="C2461" t="str">
            <v>2020212674</v>
          </cell>
          <cell r="D2461" t="str">
            <v>女</v>
          </cell>
          <cell r="E2461" t="str">
            <v>淬炼商学院</v>
          </cell>
          <cell r="F2461" t="str">
            <v>会计学(本)20-1</v>
          </cell>
        </row>
        <row r="2462">
          <cell r="B2462" t="str">
            <v>刘奕欢</v>
          </cell>
          <cell r="C2462" t="str">
            <v>2020213636</v>
          </cell>
          <cell r="D2462" t="str">
            <v>女</v>
          </cell>
          <cell r="E2462" t="str">
            <v>淬炼商学院</v>
          </cell>
          <cell r="F2462" t="str">
            <v>会计学(本)20-1</v>
          </cell>
        </row>
        <row r="2463">
          <cell r="B2463" t="str">
            <v>刘悦</v>
          </cell>
          <cell r="C2463" t="str">
            <v>2020212128</v>
          </cell>
          <cell r="D2463" t="str">
            <v>女</v>
          </cell>
          <cell r="E2463" t="str">
            <v>淬炼商学院</v>
          </cell>
          <cell r="F2463" t="str">
            <v>会计学(本)20-1</v>
          </cell>
        </row>
        <row r="2464">
          <cell r="B2464" t="str">
            <v>潘潇雨</v>
          </cell>
          <cell r="C2464" t="str">
            <v>2020212676</v>
          </cell>
          <cell r="D2464" t="str">
            <v>女</v>
          </cell>
          <cell r="E2464" t="str">
            <v>淬炼商学院</v>
          </cell>
          <cell r="F2464" t="str">
            <v>会计学(本)20-1</v>
          </cell>
        </row>
        <row r="2465">
          <cell r="B2465" t="str">
            <v>强文萍</v>
          </cell>
          <cell r="C2465" t="str">
            <v>2020212129</v>
          </cell>
          <cell r="D2465" t="str">
            <v>女</v>
          </cell>
          <cell r="E2465" t="str">
            <v>淬炼商学院</v>
          </cell>
          <cell r="F2465" t="str">
            <v>会计学(本)20-1</v>
          </cell>
        </row>
        <row r="2466">
          <cell r="B2466" t="str">
            <v>谯玉冬</v>
          </cell>
          <cell r="C2466" t="str">
            <v>2020212677</v>
          </cell>
          <cell r="D2466" t="str">
            <v>女</v>
          </cell>
          <cell r="E2466" t="str">
            <v>淬炼商学院</v>
          </cell>
          <cell r="F2466" t="str">
            <v>会计学(本)20-1</v>
          </cell>
        </row>
        <row r="2467">
          <cell r="B2467" t="str">
            <v>秦佳妮</v>
          </cell>
          <cell r="C2467" t="str">
            <v>2020213637</v>
          </cell>
          <cell r="D2467" t="str">
            <v>女</v>
          </cell>
          <cell r="E2467" t="str">
            <v>淬炼商学院</v>
          </cell>
          <cell r="F2467" t="str">
            <v>会计学(本)20-1</v>
          </cell>
        </row>
        <row r="2468">
          <cell r="B2468" t="str">
            <v>苏芮</v>
          </cell>
          <cell r="C2468" t="str">
            <v>2020212678</v>
          </cell>
          <cell r="D2468" t="str">
            <v>女</v>
          </cell>
          <cell r="E2468" t="str">
            <v>淬炼商学院</v>
          </cell>
          <cell r="F2468" t="str">
            <v>会计学(本)20-1</v>
          </cell>
        </row>
        <row r="2469">
          <cell r="B2469" t="str">
            <v>苏艳丽</v>
          </cell>
          <cell r="C2469" t="str">
            <v>2020212679</v>
          </cell>
          <cell r="D2469" t="str">
            <v>女</v>
          </cell>
          <cell r="E2469" t="str">
            <v>淬炼商学院</v>
          </cell>
          <cell r="F2469" t="str">
            <v>会计学(本)20-1</v>
          </cell>
        </row>
        <row r="2470">
          <cell r="B2470" t="str">
            <v>孙昱</v>
          </cell>
          <cell r="C2470" t="str">
            <v>2020212681</v>
          </cell>
          <cell r="D2470" t="str">
            <v>女</v>
          </cell>
          <cell r="E2470" t="str">
            <v>淬炼商学院</v>
          </cell>
          <cell r="F2470" t="str">
            <v>会计学(本)20-1</v>
          </cell>
        </row>
        <row r="2471">
          <cell r="B2471" t="str">
            <v>王品一</v>
          </cell>
          <cell r="C2471" t="str">
            <v>2020212682</v>
          </cell>
          <cell r="D2471" t="str">
            <v>女</v>
          </cell>
          <cell r="E2471" t="str">
            <v>淬炼商学院</v>
          </cell>
          <cell r="F2471" t="str">
            <v>会计学(本)20-1</v>
          </cell>
        </row>
        <row r="2472">
          <cell r="B2472" t="str">
            <v>王睿孜</v>
          </cell>
          <cell r="C2472" t="str">
            <v>2020212683</v>
          </cell>
          <cell r="D2472" t="str">
            <v>女</v>
          </cell>
          <cell r="E2472" t="str">
            <v>淬炼商学院</v>
          </cell>
          <cell r="F2472" t="str">
            <v>会计学(本)20-1</v>
          </cell>
        </row>
        <row r="2473">
          <cell r="B2473" t="str">
            <v>王亚楠</v>
          </cell>
          <cell r="C2473" t="str">
            <v>2020212684</v>
          </cell>
          <cell r="D2473" t="str">
            <v>女</v>
          </cell>
          <cell r="E2473" t="str">
            <v>淬炼商学院</v>
          </cell>
          <cell r="F2473" t="str">
            <v>会计学(本)20-1</v>
          </cell>
        </row>
        <row r="2474">
          <cell r="B2474" t="str">
            <v>魏晨晨</v>
          </cell>
          <cell r="C2474" t="str">
            <v>2020212685</v>
          </cell>
          <cell r="D2474" t="str">
            <v>女</v>
          </cell>
          <cell r="E2474" t="str">
            <v>淬炼商学院</v>
          </cell>
          <cell r="F2474" t="str">
            <v>会计学(本)20-1</v>
          </cell>
        </row>
        <row r="2475">
          <cell r="B2475" t="str">
            <v>武小萌</v>
          </cell>
          <cell r="C2475" t="str">
            <v>2020212131</v>
          </cell>
          <cell r="D2475" t="str">
            <v>女</v>
          </cell>
          <cell r="E2475" t="str">
            <v>淬炼商学院</v>
          </cell>
          <cell r="F2475" t="str">
            <v>会计学(本)20-1</v>
          </cell>
        </row>
        <row r="2476">
          <cell r="B2476" t="str">
            <v>熊加丽</v>
          </cell>
          <cell r="C2476" t="str">
            <v>2020212132</v>
          </cell>
          <cell r="D2476" t="str">
            <v>女</v>
          </cell>
          <cell r="E2476" t="str">
            <v>淬炼商学院</v>
          </cell>
          <cell r="F2476" t="str">
            <v>会计学(本)20-1</v>
          </cell>
        </row>
        <row r="2477">
          <cell r="B2477" t="str">
            <v>闫芮</v>
          </cell>
          <cell r="C2477" t="str">
            <v>2020213639</v>
          </cell>
          <cell r="D2477" t="str">
            <v>女</v>
          </cell>
          <cell r="E2477" t="str">
            <v>淬炼商学院</v>
          </cell>
          <cell r="F2477" t="str">
            <v>会计学(本)20-1</v>
          </cell>
        </row>
        <row r="2478">
          <cell r="B2478" t="str">
            <v>羊禹欣</v>
          </cell>
          <cell r="C2478" t="str">
            <v>2020212686</v>
          </cell>
          <cell r="D2478" t="str">
            <v>女</v>
          </cell>
          <cell r="E2478" t="str">
            <v>淬炼商学院</v>
          </cell>
          <cell r="F2478" t="str">
            <v>会计学(本)20-1</v>
          </cell>
        </row>
        <row r="2479">
          <cell r="B2479" t="str">
            <v>杨静</v>
          </cell>
          <cell r="C2479" t="str">
            <v>2020213640</v>
          </cell>
          <cell r="D2479" t="str">
            <v>女</v>
          </cell>
          <cell r="E2479" t="str">
            <v>淬炼商学院</v>
          </cell>
          <cell r="F2479" t="str">
            <v>会计学(本)20-1</v>
          </cell>
        </row>
        <row r="2480">
          <cell r="B2480" t="str">
            <v>杨旻杭</v>
          </cell>
          <cell r="C2480" t="str">
            <v>2020212687</v>
          </cell>
          <cell r="D2480" t="str">
            <v>女</v>
          </cell>
          <cell r="E2480" t="str">
            <v>淬炼商学院</v>
          </cell>
          <cell r="F2480" t="str">
            <v>会计学(本)20-1</v>
          </cell>
        </row>
        <row r="2481">
          <cell r="B2481" t="str">
            <v>于潇</v>
          </cell>
          <cell r="C2481" t="str">
            <v>2020212688</v>
          </cell>
          <cell r="D2481" t="str">
            <v>女</v>
          </cell>
          <cell r="E2481" t="str">
            <v>淬炼商学院</v>
          </cell>
          <cell r="F2481" t="str">
            <v>会计学(本)20-1</v>
          </cell>
        </row>
        <row r="2482">
          <cell r="B2482" t="str">
            <v>张楠</v>
          </cell>
          <cell r="C2482" t="str">
            <v>2020212689</v>
          </cell>
          <cell r="D2482" t="str">
            <v>女</v>
          </cell>
          <cell r="E2482" t="str">
            <v>淬炼商学院</v>
          </cell>
          <cell r="F2482" t="str">
            <v>会计学(本)20-1</v>
          </cell>
        </row>
        <row r="2483">
          <cell r="B2483" t="str">
            <v>张妍琪</v>
          </cell>
          <cell r="C2483" t="str">
            <v>2020212691</v>
          </cell>
          <cell r="D2483" t="str">
            <v>女</v>
          </cell>
          <cell r="E2483" t="str">
            <v>淬炼商学院</v>
          </cell>
          <cell r="F2483" t="str">
            <v>会计学(本)20-1</v>
          </cell>
        </row>
        <row r="2484">
          <cell r="B2484" t="str">
            <v>赵月暄</v>
          </cell>
          <cell r="C2484" t="str">
            <v>2020212693</v>
          </cell>
          <cell r="D2484" t="str">
            <v>女</v>
          </cell>
          <cell r="E2484" t="str">
            <v>淬炼商学院</v>
          </cell>
          <cell r="F2484" t="str">
            <v>会计学(本)20-1</v>
          </cell>
        </row>
        <row r="2485">
          <cell r="B2485" t="str">
            <v>周海昕</v>
          </cell>
          <cell r="C2485" t="str">
            <v>2020212133</v>
          </cell>
          <cell r="D2485" t="str">
            <v>女</v>
          </cell>
          <cell r="E2485" t="str">
            <v>淬炼商学院</v>
          </cell>
          <cell r="F2485" t="str">
            <v>会计学(本)20-1</v>
          </cell>
        </row>
        <row r="2486">
          <cell r="B2486" t="str">
            <v>邹静怡</v>
          </cell>
          <cell r="C2486" t="str">
            <v>2020212134</v>
          </cell>
          <cell r="D2486" t="str">
            <v>女</v>
          </cell>
          <cell r="E2486" t="str">
            <v>淬炼商学院</v>
          </cell>
          <cell r="F2486" t="str">
            <v>会计学(本)20-1</v>
          </cell>
        </row>
        <row r="2487">
          <cell r="B2487" t="str">
            <v>高飞洋</v>
          </cell>
          <cell r="C2487" t="str">
            <v>2020212664</v>
          </cell>
          <cell r="D2487" t="str">
            <v>男</v>
          </cell>
          <cell r="E2487" t="str">
            <v>淬炼商学院</v>
          </cell>
          <cell r="F2487" t="str">
            <v>会计学(本)20-1</v>
          </cell>
        </row>
        <row r="2488">
          <cell r="B2488" t="str">
            <v>韩丹阳</v>
          </cell>
          <cell r="C2488" t="str">
            <v>2020213533</v>
          </cell>
          <cell r="D2488" t="str">
            <v>男</v>
          </cell>
          <cell r="E2488" t="str">
            <v>淬炼商学院</v>
          </cell>
          <cell r="F2488" t="str">
            <v>会计学(本)20-1</v>
          </cell>
        </row>
        <row r="2489">
          <cell r="B2489" t="str">
            <v>李景凤</v>
          </cell>
          <cell r="C2489" t="str">
            <v>2020212669</v>
          </cell>
          <cell r="D2489" t="str">
            <v>男</v>
          </cell>
          <cell r="E2489" t="str">
            <v>淬炼商学院</v>
          </cell>
          <cell r="F2489" t="str">
            <v>会计学(本)20-1</v>
          </cell>
        </row>
        <row r="2490">
          <cell r="B2490" t="str">
            <v>李鹏飞</v>
          </cell>
          <cell r="C2490" t="str">
            <v>2020212672</v>
          </cell>
          <cell r="D2490" t="str">
            <v>男</v>
          </cell>
          <cell r="E2490" t="str">
            <v>淬炼商学院</v>
          </cell>
          <cell r="F2490" t="str">
            <v>会计学(本)20-1</v>
          </cell>
        </row>
        <row r="2491">
          <cell r="B2491" t="str">
            <v>刘烨鹏</v>
          </cell>
          <cell r="C2491" t="str">
            <v>2020213635</v>
          </cell>
          <cell r="D2491" t="str">
            <v>男</v>
          </cell>
          <cell r="E2491" t="str">
            <v>淬炼商学院</v>
          </cell>
          <cell r="F2491" t="str">
            <v>会计学(本)20-1</v>
          </cell>
        </row>
        <row r="2492">
          <cell r="B2492" t="str">
            <v>娄轶</v>
          </cell>
          <cell r="C2492" t="str">
            <v>2020212675</v>
          </cell>
          <cell r="D2492" t="str">
            <v>男</v>
          </cell>
          <cell r="E2492" t="str">
            <v>淬炼商学院</v>
          </cell>
          <cell r="F2492" t="str">
            <v>会计学(本)20-1</v>
          </cell>
        </row>
        <row r="2493">
          <cell r="B2493" t="str">
            <v>司铭洋</v>
          </cell>
          <cell r="C2493" t="str">
            <v>2020213638</v>
          </cell>
          <cell r="D2493" t="str">
            <v>男</v>
          </cell>
          <cell r="E2493" t="str">
            <v>淬炼商学院</v>
          </cell>
          <cell r="F2493" t="str">
            <v>会计学(本)20-1</v>
          </cell>
        </row>
        <row r="2494">
          <cell r="B2494" t="str">
            <v>孙嘉豪</v>
          </cell>
          <cell r="C2494" t="str">
            <v>2020212680</v>
          </cell>
          <cell r="D2494" t="str">
            <v>男</v>
          </cell>
          <cell r="E2494" t="str">
            <v>淬炼商学院</v>
          </cell>
          <cell r="F2494" t="str">
            <v>会计学(本)20-1</v>
          </cell>
        </row>
        <row r="2495">
          <cell r="B2495" t="str">
            <v>张添硕</v>
          </cell>
          <cell r="C2495" t="str">
            <v>2020212690</v>
          </cell>
          <cell r="D2495" t="str">
            <v>男</v>
          </cell>
          <cell r="E2495" t="str">
            <v>淬炼商学院</v>
          </cell>
          <cell r="F2495" t="str">
            <v>会计学(本)20-1</v>
          </cell>
        </row>
        <row r="2496">
          <cell r="B2496" t="str">
            <v>张致禄</v>
          </cell>
          <cell r="C2496" t="str">
            <v>2020212692</v>
          </cell>
          <cell r="D2496" t="str">
            <v>男</v>
          </cell>
          <cell r="E2496" t="str">
            <v>淬炼商学院</v>
          </cell>
          <cell r="F2496" t="str">
            <v>会计学(本)20-1</v>
          </cell>
        </row>
        <row r="2497">
          <cell r="B2497" t="str">
            <v>陈凤</v>
          </cell>
          <cell r="C2497" t="str">
            <v>2020212724</v>
          </cell>
          <cell r="D2497" t="str">
            <v>女</v>
          </cell>
          <cell r="E2497" t="str">
            <v>淬炼商学院</v>
          </cell>
          <cell r="F2497" t="str">
            <v>电子商务(本)20-1</v>
          </cell>
        </row>
        <row r="2498">
          <cell r="B2498" t="str">
            <v>陈静</v>
          </cell>
          <cell r="C2498" t="str">
            <v>2020212725</v>
          </cell>
          <cell r="D2498" t="str">
            <v>女</v>
          </cell>
          <cell r="E2498" t="str">
            <v>淬炼商学院</v>
          </cell>
          <cell r="F2498" t="str">
            <v>电子商务(本)20-1</v>
          </cell>
        </row>
        <row r="2499">
          <cell r="B2499" t="str">
            <v>陈睿</v>
          </cell>
          <cell r="C2499" t="str">
            <v>2020212135</v>
          </cell>
          <cell r="D2499" t="str">
            <v>女</v>
          </cell>
          <cell r="E2499" t="str">
            <v>淬炼商学院</v>
          </cell>
          <cell r="F2499" t="str">
            <v>电子商务(本)20-1</v>
          </cell>
        </row>
        <row r="2500">
          <cell r="B2500" t="str">
            <v>陈沭欣</v>
          </cell>
          <cell r="C2500" t="str">
            <v>2020212726</v>
          </cell>
          <cell r="D2500" t="str">
            <v>女</v>
          </cell>
          <cell r="E2500" t="str">
            <v>淬炼商学院</v>
          </cell>
          <cell r="F2500" t="str">
            <v>电子商务(本)20-1</v>
          </cell>
        </row>
        <row r="2501">
          <cell r="B2501" t="str">
            <v>胡洪鑫</v>
          </cell>
          <cell r="C2501" t="str">
            <v>2020212727</v>
          </cell>
          <cell r="D2501" t="str">
            <v>男</v>
          </cell>
          <cell r="E2501" t="str">
            <v>淬炼商学院</v>
          </cell>
          <cell r="F2501" t="str">
            <v>电子商务(本)20-1</v>
          </cell>
        </row>
        <row r="2502">
          <cell r="B2502" t="str">
            <v>姜钇佟</v>
          </cell>
          <cell r="C2502" t="str">
            <v>2020212728</v>
          </cell>
          <cell r="D2502" t="str">
            <v>女</v>
          </cell>
          <cell r="E2502" t="str">
            <v>淬炼商学院</v>
          </cell>
          <cell r="F2502" t="str">
            <v>电子商务(本)20-1</v>
          </cell>
        </row>
        <row r="2503">
          <cell r="B2503" t="str">
            <v>李梦雪</v>
          </cell>
          <cell r="C2503" t="str">
            <v>2020212729</v>
          </cell>
          <cell r="D2503" t="str">
            <v>女</v>
          </cell>
          <cell r="E2503" t="str">
            <v>淬炼商学院</v>
          </cell>
          <cell r="F2503" t="str">
            <v>电子商务(本)20-1</v>
          </cell>
        </row>
        <row r="2504">
          <cell r="B2504" t="str">
            <v>李明洁</v>
          </cell>
          <cell r="C2504" t="str">
            <v>2020212730</v>
          </cell>
          <cell r="D2504" t="str">
            <v>女</v>
          </cell>
          <cell r="E2504" t="str">
            <v>淬炼商学院</v>
          </cell>
          <cell r="F2504" t="str">
            <v>电子商务(本)20-1</v>
          </cell>
        </row>
        <row r="2505">
          <cell r="B2505" t="str">
            <v>李文腾</v>
          </cell>
          <cell r="C2505" t="str">
            <v>2020212731</v>
          </cell>
          <cell r="D2505" t="str">
            <v>女</v>
          </cell>
          <cell r="E2505" t="str">
            <v>淬炼商学院</v>
          </cell>
          <cell r="F2505" t="str">
            <v>电子商务(本)20-1</v>
          </cell>
        </row>
        <row r="2506">
          <cell r="B2506" t="str">
            <v>李志伟</v>
          </cell>
          <cell r="C2506" t="str">
            <v>2020212732</v>
          </cell>
          <cell r="D2506" t="str">
            <v>男</v>
          </cell>
          <cell r="E2506" t="str">
            <v>淬炼商学院</v>
          </cell>
          <cell r="F2506" t="str">
            <v>电子商务(本)20-1</v>
          </cell>
        </row>
        <row r="2507">
          <cell r="B2507" t="str">
            <v>梁佳丽</v>
          </cell>
          <cell r="C2507" t="str">
            <v>2020212733</v>
          </cell>
          <cell r="D2507" t="str">
            <v>女</v>
          </cell>
          <cell r="E2507" t="str">
            <v>淬炼商学院</v>
          </cell>
          <cell r="F2507" t="str">
            <v>电子商务(本)20-1</v>
          </cell>
        </row>
        <row r="2508">
          <cell r="B2508" t="str">
            <v>刘梦岑</v>
          </cell>
          <cell r="C2508" t="str">
            <v>2020212734</v>
          </cell>
          <cell r="D2508" t="str">
            <v>女</v>
          </cell>
          <cell r="E2508" t="str">
            <v>淬炼商学院</v>
          </cell>
          <cell r="F2508" t="str">
            <v>电子商务(本)20-1</v>
          </cell>
        </row>
        <row r="2509">
          <cell r="B2509" t="str">
            <v>宋玉娟</v>
          </cell>
          <cell r="C2509" t="str">
            <v>2020212737</v>
          </cell>
          <cell r="D2509" t="str">
            <v>女</v>
          </cell>
          <cell r="E2509" t="str">
            <v>淬炼商学院</v>
          </cell>
          <cell r="F2509" t="str">
            <v>电子商务(本)20-1</v>
          </cell>
        </row>
        <row r="2510">
          <cell r="B2510" t="str">
            <v>孙霖</v>
          </cell>
          <cell r="C2510" t="str">
            <v>2020212738</v>
          </cell>
          <cell r="D2510" t="str">
            <v>女</v>
          </cell>
          <cell r="E2510" t="str">
            <v>淬炼商学院</v>
          </cell>
          <cell r="F2510" t="str">
            <v>电子商务(本)20-1</v>
          </cell>
        </row>
        <row r="2511">
          <cell r="B2511" t="str">
            <v>田程金</v>
          </cell>
          <cell r="C2511" t="str">
            <v>2020212739</v>
          </cell>
          <cell r="D2511" t="str">
            <v>男</v>
          </cell>
          <cell r="E2511" t="str">
            <v>淬炼商学院</v>
          </cell>
          <cell r="F2511" t="str">
            <v>电子商务(本)20-1</v>
          </cell>
        </row>
        <row r="2512">
          <cell r="B2512" t="str">
            <v>王润民</v>
          </cell>
          <cell r="C2512" t="str">
            <v>2020212740</v>
          </cell>
          <cell r="D2512" t="str">
            <v>男</v>
          </cell>
          <cell r="E2512" t="str">
            <v>淬炼商学院</v>
          </cell>
          <cell r="F2512" t="str">
            <v>电子商务(本)20-1</v>
          </cell>
        </row>
        <row r="2513">
          <cell r="B2513" t="str">
            <v>王易晗</v>
          </cell>
          <cell r="C2513" t="str">
            <v>2020212742</v>
          </cell>
          <cell r="D2513" t="str">
            <v>女</v>
          </cell>
          <cell r="E2513" t="str">
            <v>淬炼商学院</v>
          </cell>
          <cell r="F2513" t="str">
            <v>电子商务(本)20-1</v>
          </cell>
        </row>
        <row r="2514">
          <cell r="B2514" t="str">
            <v>王宇涵</v>
          </cell>
          <cell r="C2514" t="str">
            <v>2020212743</v>
          </cell>
          <cell r="D2514" t="str">
            <v>女</v>
          </cell>
          <cell r="E2514" t="str">
            <v>淬炼商学院</v>
          </cell>
          <cell r="F2514" t="str">
            <v>电子商务(本)20-1</v>
          </cell>
        </row>
        <row r="2515">
          <cell r="B2515" t="str">
            <v>王羽彤</v>
          </cell>
          <cell r="C2515" t="str">
            <v>2020212744</v>
          </cell>
          <cell r="D2515" t="str">
            <v>女</v>
          </cell>
          <cell r="E2515" t="str">
            <v>淬炼商学院</v>
          </cell>
          <cell r="F2515" t="str">
            <v>电子商务(本)20-1</v>
          </cell>
        </row>
        <row r="2516">
          <cell r="B2516" t="str">
            <v>王智臻</v>
          </cell>
          <cell r="C2516" t="str">
            <v>2020212745</v>
          </cell>
          <cell r="D2516" t="str">
            <v>女</v>
          </cell>
          <cell r="E2516" t="str">
            <v>淬炼商学院</v>
          </cell>
          <cell r="F2516" t="str">
            <v>电子商务(本)20-1</v>
          </cell>
        </row>
        <row r="2517">
          <cell r="B2517" t="str">
            <v>杨思妤</v>
          </cell>
          <cell r="C2517" t="str">
            <v>2020212747</v>
          </cell>
          <cell r="D2517" t="str">
            <v>女</v>
          </cell>
          <cell r="E2517" t="str">
            <v>淬炼商学院</v>
          </cell>
          <cell r="F2517" t="str">
            <v>电子商务(本)20-1</v>
          </cell>
        </row>
        <row r="2518">
          <cell r="B2518" t="str">
            <v>尹珲</v>
          </cell>
          <cell r="C2518" t="str">
            <v>2020212748</v>
          </cell>
          <cell r="D2518" t="str">
            <v>男</v>
          </cell>
          <cell r="E2518" t="str">
            <v>淬炼商学院</v>
          </cell>
          <cell r="F2518" t="str">
            <v>电子商务(本)20-1</v>
          </cell>
        </row>
        <row r="2519">
          <cell r="B2519" t="str">
            <v>于杜琪</v>
          </cell>
          <cell r="C2519" t="str">
            <v>2020212749</v>
          </cell>
          <cell r="D2519" t="str">
            <v>男</v>
          </cell>
          <cell r="E2519" t="str">
            <v>淬炼商学院</v>
          </cell>
          <cell r="F2519" t="str">
            <v>电子商务(本)20-1</v>
          </cell>
        </row>
        <row r="2520">
          <cell r="B2520" t="str">
            <v>于盛江</v>
          </cell>
          <cell r="C2520" t="str">
            <v>2020212750</v>
          </cell>
          <cell r="D2520" t="str">
            <v>男</v>
          </cell>
          <cell r="E2520" t="str">
            <v>淬炼商学院</v>
          </cell>
          <cell r="F2520" t="str">
            <v>电子商务(本)20-1</v>
          </cell>
        </row>
        <row r="2521">
          <cell r="B2521" t="str">
            <v>张富豪</v>
          </cell>
          <cell r="C2521" t="str">
            <v>2020212751</v>
          </cell>
          <cell r="D2521" t="str">
            <v>男</v>
          </cell>
          <cell r="E2521" t="str">
            <v>淬炼商学院</v>
          </cell>
          <cell r="F2521" t="str">
            <v>电子商务(本)20-1</v>
          </cell>
        </row>
        <row r="2522">
          <cell r="B2522" t="str">
            <v>张梦微</v>
          </cell>
          <cell r="C2522" t="str">
            <v>2020212754</v>
          </cell>
          <cell r="D2522" t="str">
            <v>女</v>
          </cell>
          <cell r="E2522" t="str">
            <v>淬炼商学院</v>
          </cell>
          <cell r="F2522" t="str">
            <v>电子商务(本)20-1</v>
          </cell>
        </row>
        <row r="2523">
          <cell r="B2523" t="str">
            <v>张彤</v>
          </cell>
          <cell r="C2523" t="str">
            <v>2020212755</v>
          </cell>
          <cell r="D2523" t="str">
            <v>女</v>
          </cell>
          <cell r="E2523" t="str">
            <v>淬炼商学院</v>
          </cell>
          <cell r="F2523" t="str">
            <v>电子商务(本)20-1</v>
          </cell>
        </row>
        <row r="2524">
          <cell r="B2524" t="str">
            <v>张鑫</v>
          </cell>
          <cell r="C2524" t="str">
            <v>2020212756</v>
          </cell>
          <cell r="D2524" t="str">
            <v>男</v>
          </cell>
          <cell r="E2524" t="str">
            <v>淬炼商学院</v>
          </cell>
          <cell r="F2524" t="str">
            <v>电子商务(本)20-1</v>
          </cell>
        </row>
        <row r="2525">
          <cell r="B2525" t="str">
            <v>张玉超</v>
          </cell>
          <cell r="C2525" t="str">
            <v>2020212757</v>
          </cell>
          <cell r="D2525" t="str">
            <v>男</v>
          </cell>
          <cell r="E2525" t="str">
            <v>淬炼商学院</v>
          </cell>
          <cell r="F2525" t="str">
            <v>电子商务(本)20-1</v>
          </cell>
        </row>
        <row r="2526">
          <cell r="B2526" t="str">
            <v>朱飞玥</v>
          </cell>
          <cell r="C2526" t="str">
            <v>2020212758</v>
          </cell>
          <cell r="D2526" t="str">
            <v>女</v>
          </cell>
          <cell r="E2526" t="str">
            <v>淬炼商学院</v>
          </cell>
          <cell r="F2526" t="str">
            <v>电子商务(本)20-1</v>
          </cell>
        </row>
        <row r="2527">
          <cell r="B2527" t="str">
            <v>郝伟琇</v>
          </cell>
          <cell r="C2527" t="str">
            <v>2020212144</v>
          </cell>
          <cell r="D2527" t="str">
            <v>女</v>
          </cell>
          <cell r="E2527" t="str">
            <v>行政管理学院</v>
          </cell>
          <cell r="F2527" t="str">
            <v>行政管理(本)20-1</v>
          </cell>
        </row>
        <row r="2528">
          <cell r="B2528" t="str">
            <v>侯沛震</v>
          </cell>
          <cell r="C2528" t="str">
            <v>2020212145</v>
          </cell>
          <cell r="D2528" t="str">
            <v>男</v>
          </cell>
          <cell r="E2528" t="str">
            <v>行政管理学院</v>
          </cell>
          <cell r="F2528" t="str">
            <v>行政管理(本)20-1</v>
          </cell>
        </row>
        <row r="2529">
          <cell r="B2529" t="str">
            <v>王莹莹</v>
          </cell>
          <cell r="C2529" t="str">
            <v>2020212146</v>
          </cell>
          <cell r="D2529" t="str">
            <v>女</v>
          </cell>
          <cell r="E2529" t="str">
            <v>行政管理学院</v>
          </cell>
          <cell r="F2529" t="str">
            <v>行政管理(本)20-1</v>
          </cell>
        </row>
        <row r="2530">
          <cell r="B2530" t="str">
            <v>崔恩希</v>
          </cell>
          <cell r="C2530" t="str">
            <v>2020212785</v>
          </cell>
          <cell r="D2530" t="str">
            <v>女</v>
          </cell>
          <cell r="E2530" t="str">
            <v>行政管理学院</v>
          </cell>
          <cell r="F2530" t="str">
            <v>行政管理(本)20-1</v>
          </cell>
        </row>
        <row r="2531">
          <cell r="B2531" t="str">
            <v>杜永文</v>
          </cell>
          <cell r="C2531" t="str">
            <v>2020212786</v>
          </cell>
          <cell r="D2531" t="str">
            <v>女</v>
          </cell>
          <cell r="E2531" t="str">
            <v>行政管理学院</v>
          </cell>
          <cell r="F2531" t="str">
            <v>行政管理(本)20-1</v>
          </cell>
        </row>
        <row r="2532">
          <cell r="B2532" t="str">
            <v>贾云腾</v>
          </cell>
          <cell r="C2532" t="str">
            <v>2020212787</v>
          </cell>
          <cell r="D2532" t="str">
            <v>男</v>
          </cell>
          <cell r="E2532" t="str">
            <v>行政管理学院</v>
          </cell>
          <cell r="F2532" t="str">
            <v>行政管理(本)20-1</v>
          </cell>
        </row>
        <row r="2533">
          <cell r="B2533" t="str">
            <v>蒋家恒</v>
          </cell>
          <cell r="C2533" t="str">
            <v>2020212788</v>
          </cell>
          <cell r="D2533" t="str">
            <v>男</v>
          </cell>
          <cell r="E2533" t="str">
            <v>行政管理学院</v>
          </cell>
          <cell r="F2533" t="str">
            <v>行政管理(本)20-1</v>
          </cell>
        </row>
        <row r="2534">
          <cell r="B2534" t="str">
            <v>焦楚竣</v>
          </cell>
          <cell r="C2534" t="str">
            <v>2020212789</v>
          </cell>
          <cell r="D2534" t="str">
            <v>男</v>
          </cell>
          <cell r="E2534" t="str">
            <v>行政管理学院</v>
          </cell>
          <cell r="F2534" t="str">
            <v>行政管理(本)20-1</v>
          </cell>
        </row>
        <row r="2535">
          <cell r="B2535" t="str">
            <v>刘沁韵</v>
          </cell>
          <cell r="C2535" t="str">
            <v>2020212790</v>
          </cell>
          <cell r="D2535" t="str">
            <v>男</v>
          </cell>
          <cell r="E2535" t="str">
            <v>行政管理学院</v>
          </cell>
          <cell r="F2535" t="str">
            <v>行政管理(本)20-1</v>
          </cell>
        </row>
        <row r="2536">
          <cell r="B2536" t="str">
            <v>刘昕瑜</v>
          </cell>
          <cell r="C2536" t="str">
            <v>2020212791</v>
          </cell>
          <cell r="D2536" t="str">
            <v>女</v>
          </cell>
          <cell r="E2536" t="str">
            <v>行政管理学院</v>
          </cell>
          <cell r="F2536" t="str">
            <v>行政管理(本)20-1</v>
          </cell>
        </row>
        <row r="2537">
          <cell r="B2537" t="str">
            <v>刘艺</v>
          </cell>
          <cell r="C2537" t="str">
            <v>2020212792</v>
          </cell>
          <cell r="D2537" t="str">
            <v>女</v>
          </cell>
          <cell r="E2537" t="str">
            <v>行政管理学院</v>
          </cell>
          <cell r="F2537" t="str">
            <v>行政管理(本)20-1</v>
          </cell>
        </row>
        <row r="2538">
          <cell r="B2538" t="str">
            <v>潘柯羽</v>
          </cell>
          <cell r="C2538" t="str">
            <v>2020212794</v>
          </cell>
          <cell r="D2538" t="str">
            <v>女</v>
          </cell>
          <cell r="E2538" t="str">
            <v>行政管理学院</v>
          </cell>
          <cell r="F2538" t="str">
            <v>行政管理(本)20-1</v>
          </cell>
        </row>
        <row r="2539">
          <cell r="B2539" t="str">
            <v>裴瑞雪</v>
          </cell>
          <cell r="C2539" t="str">
            <v>2020212795</v>
          </cell>
          <cell r="D2539" t="str">
            <v>女</v>
          </cell>
          <cell r="E2539" t="str">
            <v>行政管理学院</v>
          </cell>
          <cell r="F2539" t="str">
            <v>行政管理(本)20-1</v>
          </cell>
        </row>
        <row r="2540">
          <cell r="B2540" t="str">
            <v>秦楷琳</v>
          </cell>
          <cell r="C2540" t="str">
            <v>2020212796</v>
          </cell>
          <cell r="D2540" t="str">
            <v>女</v>
          </cell>
          <cell r="E2540" t="str">
            <v>行政管理学院</v>
          </cell>
          <cell r="F2540" t="str">
            <v>行政管理(本)20-1</v>
          </cell>
        </row>
        <row r="2541">
          <cell r="B2541" t="str">
            <v>宋骁</v>
          </cell>
          <cell r="C2541" t="str">
            <v>2020212797</v>
          </cell>
          <cell r="D2541" t="str">
            <v>男</v>
          </cell>
          <cell r="E2541" t="str">
            <v>行政管理学院</v>
          </cell>
          <cell r="F2541" t="str">
            <v>行政管理(本)20-1</v>
          </cell>
        </row>
        <row r="2542">
          <cell r="B2542" t="str">
            <v>王建秀</v>
          </cell>
          <cell r="C2542" t="str">
            <v>2020212798</v>
          </cell>
          <cell r="D2542" t="str">
            <v>女</v>
          </cell>
          <cell r="E2542" t="str">
            <v>行政管理学院</v>
          </cell>
          <cell r="F2542" t="str">
            <v>行政管理(本)20-1</v>
          </cell>
        </row>
        <row r="2543">
          <cell r="B2543" t="str">
            <v>吴一璇</v>
          </cell>
          <cell r="C2543" t="str">
            <v>2020212800</v>
          </cell>
          <cell r="D2543" t="str">
            <v>女</v>
          </cell>
          <cell r="E2543" t="str">
            <v>行政管理学院</v>
          </cell>
          <cell r="F2543" t="str">
            <v>行政管理(本)20-1</v>
          </cell>
        </row>
        <row r="2544">
          <cell r="B2544" t="str">
            <v>肖树轩</v>
          </cell>
          <cell r="C2544" t="str">
            <v>2020212801</v>
          </cell>
          <cell r="D2544" t="str">
            <v>男</v>
          </cell>
          <cell r="E2544" t="str">
            <v>行政管理学院</v>
          </cell>
          <cell r="F2544" t="str">
            <v>行政管理(本)20-1</v>
          </cell>
        </row>
        <row r="2545">
          <cell r="B2545" t="str">
            <v>于泽鑫</v>
          </cell>
          <cell r="C2545" t="str">
            <v>2020212803</v>
          </cell>
          <cell r="D2545" t="str">
            <v>女</v>
          </cell>
          <cell r="E2545" t="str">
            <v>行政管理学院</v>
          </cell>
          <cell r="F2545" t="str">
            <v>行政管理(本)20-1</v>
          </cell>
        </row>
        <row r="2546">
          <cell r="B2546" t="str">
            <v>张福倩</v>
          </cell>
          <cell r="C2546" t="str">
            <v>2020212804</v>
          </cell>
          <cell r="D2546" t="str">
            <v>女</v>
          </cell>
          <cell r="E2546" t="str">
            <v>行政管理学院</v>
          </cell>
          <cell r="F2546" t="str">
            <v>行政管理(本)20-1</v>
          </cell>
        </row>
        <row r="2547">
          <cell r="B2547" t="str">
            <v>张皓</v>
          </cell>
          <cell r="C2547" t="str">
            <v>2020212805</v>
          </cell>
          <cell r="D2547" t="str">
            <v>男</v>
          </cell>
          <cell r="E2547" t="str">
            <v>行政管理学院</v>
          </cell>
          <cell r="F2547" t="str">
            <v>行政管理(本)20-1</v>
          </cell>
        </row>
        <row r="2548">
          <cell r="B2548" t="str">
            <v>张新玉</v>
          </cell>
          <cell r="C2548" t="str">
            <v>2020212806</v>
          </cell>
          <cell r="D2548" t="str">
            <v>女</v>
          </cell>
          <cell r="E2548" t="str">
            <v>行政管理学院</v>
          </cell>
          <cell r="F2548" t="str">
            <v>行政管理(本)20-1</v>
          </cell>
        </row>
        <row r="2549">
          <cell r="B2549" t="str">
            <v>李茜</v>
          </cell>
          <cell r="C2549" t="str">
            <v>2020252160</v>
          </cell>
          <cell r="D2549" t="str">
            <v>女</v>
          </cell>
          <cell r="E2549" t="str">
            <v>行政管理学院</v>
          </cell>
          <cell r="F2549" t="str">
            <v>行政管理(专升本)20-2</v>
          </cell>
        </row>
        <row r="2550">
          <cell r="B2550" t="str">
            <v>贾宗顺</v>
          </cell>
          <cell r="C2550" t="str">
            <v>2020252158</v>
          </cell>
          <cell r="D2550" t="str">
            <v>男</v>
          </cell>
          <cell r="E2550" t="str">
            <v>行政管理学院</v>
          </cell>
          <cell r="F2550" t="str">
            <v>行政管理(专升本)20-2</v>
          </cell>
        </row>
        <row r="2551">
          <cell r="B2551" t="str">
            <v>李冠霖</v>
          </cell>
          <cell r="C2551" t="str">
            <v>2020252159</v>
          </cell>
          <cell r="D2551" t="str">
            <v>男</v>
          </cell>
          <cell r="E2551" t="str">
            <v>行政管理学院</v>
          </cell>
          <cell r="F2551" t="str">
            <v>行政管理(专升本)20-2</v>
          </cell>
        </row>
        <row r="2552">
          <cell r="B2552" t="str">
            <v>李莹</v>
          </cell>
          <cell r="C2552" t="str">
            <v>2020252161</v>
          </cell>
          <cell r="D2552" t="str">
            <v>女</v>
          </cell>
          <cell r="E2552" t="str">
            <v>行政管理学院</v>
          </cell>
          <cell r="F2552" t="str">
            <v>行政管理(专升本)20-2</v>
          </cell>
        </row>
        <row r="2553">
          <cell r="B2553" t="str">
            <v>孟德芃</v>
          </cell>
          <cell r="C2553" t="str">
            <v>2020252162</v>
          </cell>
          <cell r="D2553" t="str">
            <v>男</v>
          </cell>
          <cell r="E2553" t="str">
            <v>行政管理学院</v>
          </cell>
          <cell r="F2553" t="str">
            <v>行政管理(专升本)20-2</v>
          </cell>
        </row>
        <row r="2554">
          <cell r="B2554" t="str">
            <v>吴卓群</v>
          </cell>
          <cell r="C2554" t="str">
            <v>2020252163</v>
          </cell>
          <cell r="D2554" t="str">
            <v>男</v>
          </cell>
          <cell r="E2554" t="str">
            <v>行政管理学院</v>
          </cell>
          <cell r="F2554" t="str">
            <v>行政管理(专升本)20-2</v>
          </cell>
        </row>
        <row r="2555">
          <cell r="B2555" t="str">
            <v>陈炳楠</v>
          </cell>
          <cell r="C2555" t="str">
            <v>2020212837</v>
          </cell>
          <cell r="D2555" t="str">
            <v>女</v>
          </cell>
          <cell r="E2555" t="str">
            <v>行政管理学院</v>
          </cell>
          <cell r="F2555" t="str">
            <v>秘书学(本)20-1</v>
          </cell>
        </row>
        <row r="2556">
          <cell r="B2556" t="str">
            <v>耿鸣淙</v>
          </cell>
          <cell r="C2556" t="str">
            <v>2020212839</v>
          </cell>
          <cell r="D2556" t="str">
            <v>女</v>
          </cell>
          <cell r="E2556" t="str">
            <v>行政管理学院</v>
          </cell>
          <cell r="F2556" t="str">
            <v>秘书学(本)20-1</v>
          </cell>
        </row>
        <row r="2557">
          <cell r="B2557" t="str">
            <v>韩佳艺</v>
          </cell>
          <cell r="C2557" t="str">
            <v>2020212840</v>
          </cell>
          <cell r="D2557" t="str">
            <v>女</v>
          </cell>
          <cell r="E2557" t="str">
            <v>行政管理学院</v>
          </cell>
          <cell r="F2557" t="str">
            <v>秘书学(本)20-1</v>
          </cell>
        </row>
        <row r="2558">
          <cell r="B2558" t="str">
            <v>郝元梓</v>
          </cell>
          <cell r="C2558" t="str">
            <v>2020212841</v>
          </cell>
          <cell r="D2558" t="str">
            <v>女</v>
          </cell>
          <cell r="E2558" t="str">
            <v>行政管理学院</v>
          </cell>
          <cell r="F2558" t="str">
            <v>秘书学(本)20-1</v>
          </cell>
        </row>
        <row r="2559">
          <cell r="B2559" t="str">
            <v>侯智轩</v>
          </cell>
          <cell r="C2559" t="str">
            <v>2020212842</v>
          </cell>
          <cell r="D2559" t="str">
            <v>女</v>
          </cell>
          <cell r="E2559" t="str">
            <v>行政管理学院</v>
          </cell>
          <cell r="F2559" t="str">
            <v>秘书学(本)20-1</v>
          </cell>
        </row>
        <row r="2560">
          <cell r="B2560" t="str">
            <v>华睿宁</v>
          </cell>
          <cell r="C2560" t="str">
            <v>2020212843</v>
          </cell>
          <cell r="D2560" t="str">
            <v>女</v>
          </cell>
          <cell r="E2560" t="str">
            <v>行政管理学院</v>
          </cell>
          <cell r="F2560" t="str">
            <v>秘书学(本)20-1</v>
          </cell>
        </row>
        <row r="2561">
          <cell r="B2561" t="str">
            <v>贾政霖</v>
          </cell>
          <cell r="C2561" t="str">
            <v>2020212844</v>
          </cell>
          <cell r="D2561" t="str">
            <v>男</v>
          </cell>
          <cell r="E2561" t="str">
            <v>行政管理学院</v>
          </cell>
          <cell r="F2561" t="str">
            <v>秘书学(本)20-1</v>
          </cell>
        </row>
        <row r="2562">
          <cell r="B2562" t="str">
            <v>李繁梓</v>
          </cell>
          <cell r="C2562" t="str">
            <v>2020212846</v>
          </cell>
          <cell r="D2562" t="str">
            <v>女</v>
          </cell>
          <cell r="E2562" t="str">
            <v>行政管理学院</v>
          </cell>
          <cell r="F2562" t="str">
            <v>秘书学(本)20-1</v>
          </cell>
        </row>
        <row r="2563">
          <cell r="B2563" t="str">
            <v>李佳璇</v>
          </cell>
          <cell r="C2563" t="str">
            <v>2020212848</v>
          </cell>
          <cell r="D2563" t="str">
            <v>女</v>
          </cell>
          <cell r="E2563" t="str">
            <v>行政管理学院</v>
          </cell>
          <cell r="F2563" t="str">
            <v>秘书学(本)20-1</v>
          </cell>
        </row>
        <row r="2564">
          <cell r="B2564" t="str">
            <v>李子悦</v>
          </cell>
          <cell r="C2564" t="str">
            <v>2020212849</v>
          </cell>
          <cell r="D2564" t="str">
            <v>男</v>
          </cell>
          <cell r="E2564" t="str">
            <v>行政管理学院</v>
          </cell>
          <cell r="F2564" t="str">
            <v>秘书学(本)20-1</v>
          </cell>
        </row>
        <row r="2565">
          <cell r="B2565" t="str">
            <v>厉芳伊</v>
          </cell>
          <cell r="C2565" t="str">
            <v>2020212850</v>
          </cell>
          <cell r="D2565" t="str">
            <v>女</v>
          </cell>
          <cell r="E2565" t="str">
            <v>行政管理学院</v>
          </cell>
          <cell r="F2565" t="str">
            <v>秘书学(本)20-1</v>
          </cell>
        </row>
        <row r="2566">
          <cell r="B2566" t="str">
            <v>刘晨钰</v>
          </cell>
          <cell r="C2566" t="str">
            <v>2020212851</v>
          </cell>
          <cell r="D2566" t="str">
            <v>女</v>
          </cell>
          <cell r="E2566" t="str">
            <v>行政管理学院</v>
          </cell>
          <cell r="F2566" t="str">
            <v>秘书学(本)20-1</v>
          </cell>
        </row>
        <row r="2567">
          <cell r="B2567" t="str">
            <v>刘玫均</v>
          </cell>
          <cell r="C2567" t="str">
            <v>2020212852</v>
          </cell>
          <cell r="D2567" t="str">
            <v>女</v>
          </cell>
          <cell r="E2567" t="str">
            <v>行政管理学院</v>
          </cell>
          <cell r="F2567" t="str">
            <v>秘书学(本)20-1</v>
          </cell>
        </row>
        <row r="2568">
          <cell r="B2568" t="str">
            <v>刘书玉</v>
          </cell>
          <cell r="C2568" t="str">
            <v>2020212853</v>
          </cell>
          <cell r="D2568" t="str">
            <v>女</v>
          </cell>
          <cell r="E2568" t="str">
            <v>行政管理学院</v>
          </cell>
          <cell r="F2568" t="str">
            <v>秘书学(本)20-1</v>
          </cell>
        </row>
        <row r="2569">
          <cell r="B2569" t="str">
            <v>刘硕</v>
          </cell>
          <cell r="C2569" t="str">
            <v>2020212854</v>
          </cell>
          <cell r="D2569" t="str">
            <v>女</v>
          </cell>
          <cell r="E2569" t="str">
            <v>行政管理学院</v>
          </cell>
          <cell r="F2569" t="str">
            <v>秘书学(本)20-1</v>
          </cell>
        </row>
        <row r="2570">
          <cell r="B2570" t="str">
            <v>毛总政</v>
          </cell>
          <cell r="C2570" t="str">
            <v>2020212855</v>
          </cell>
          <cell r="D2570" t="str">
            <v>男</v>
          </cell>
          <cell r="E2570" t="str">
            <v>行政管理学院</v>
          </cell>
          <cell r="F2570" t="str">
            <v>秘书学(本)20-1</v>
          </cell>
        </row>
        <row r="2571">
          <cell r="B2571" t="str">
            <v>孟子涵</v>
          </cell>
          <cell r="C2571" t="str">
            <v>2020212856</v>
          </cell>
          <cell r="D2571" t="str">
            <v>女</v>
          </cell>
          <cell r="E2571" t="str">
            <v>行政管理学院</v>
          </cell>
          <cell r="F2571" t="str">
            <v>秘书学(本)20-1</v>
          </cell>
        </row>
        <row r="2572">
          <cell r="B2572" t="str">
            <v>莫宇涵</v>
          </cell>
          <cell r="C2572" t="str">
            <v>2020212857</v>
          </cell>
          <cell r="D2572" t="str">
            <v>女</v>
          </cell>
          <cell r="E2572" t="str">
            <v>行政管理学院</v>
          </cell>
          <cell r="F2572" t="str">
            <v>秘书学(本)20-1</v>
          </cell>
        </row>
        <row r="2573">
          <cell r="B2573" t="str">
            <v>苏静</v>
          </cell>
          <cell r="C2573" t="str">
            <v>2020212859</v>
          </cell>
          <cell r="D2573" t="str">
            <v>女</v>
          </cell>
          <cell r="E2573" t="str">
            <v>行政管理学院</v>
          </cell>
          <cell r="F2573" t="str">
            <v>秘书学(本)20-1</v>
          </cell>
        </row>
        <row r="2574">
          <cell r="B2574" t="str">
            <v>孙笑笑</v>
          </cell>
          <cell r="C2574" t="str">
            <v>2020212860</v>
          </cell>
          <cell r="D2574" t="str">
            <v>女</v>
          </cell>
          <cell r="E2574" t="str">
            <v>行政管理学院</v>
          </cell>
          <cell r="F2574" t="str">
            <v>秘书学(本)20-1</v>
          </cell>
        </row>
        <row r="2575">
          <cell r="B2575" t="str">
            <v>唐淑怡</v>
          </cell>
          <cell r="C2575" t="str">
            <v>2020212861</v>
          </cell>
          <cell r="D2575" t="str">
            <v>女</v>
          </cell>
          <cell r="E2575" t="str">
            <v>行政管理学院</v>
          </cell>
          <cell r="F2575" t="str">
            <v>秘书学(本)20-1</v>
          </cell>
        </row>
        <row r="2576">
          <cell r="B2576" t="str">
            <v>王燕</v>
          </cell>
          <cell r="C2576" t="str">
            <v>2020212864</v>
          </cell>
          <cell r="D2576" t="str">
            <v>女</v>
          </cell>
          <cell r="E2576" t="str">
            <v>行政管理学院</v>
          </cell>
          <cell r="F2576" t="str">
            <v>秘书学(本)20-1</v>
          </cell>
        </row>
        <row r="2577">
          <cell r="B2577" t="str">
            <v>吴奥迪</v>
          </cell>
          <cell r="C2577" t="str">
            <v>2020212865</v>
          </cell>
          <cell r="D2577" t="str">
            <v>男</v>
          </cell>
          <cell r="E2577" t="str">
            <v>行政管理学院</v>
          </cell>
          <cell r="F2577" t="str">
            <v>秘书学(本)20-1</v>
          </cell>
        </row>
        <row r="2578">
          <cell r="B2578" t="str">
            <v>吴佳仪</v>
          </cell>
          <cell r="C2578" t="str">
            <v>2020212866</v>
          </cell>
          <cell r="D2578" t="str">
            <v>女</v>
          </cell>
          <cell r="E2578" t="str">
            <v>行政管理学院</v>
          </cell>
          <cell r="F2578" t="str">
            <v>秘书学(本)20-1</v>
          </cell>
        </row>
        <row r="2579">
          <cell r="B2579" t="str">
            <v>许瑞涵</v>
          </cell>
          <cell r="C2579" t="str">
            <v>2020212867</v>
          </cell>
          <cell r="D2579" t="str">
            <v>女</v>
          </cell>
          <cell r="E2579" t="str">
            <v>行政管理学院</v>
          </cell>
          <cell r="F2579" t="str">
            <v>秘书学(本)20-1</v>
          </cell>
        </row>
        <row r="2580">
          <cell r="B2580" t="str">
            <v>伊雪</v>
          </cell>
          <cell r="C2580" t="str">
            <v>2020212868</v>
          </cell>
          <cell r="D2580" t="str">
            <v>女</v>
          </cell>
          <cell r="E2580" t="str">
            <v>行政管理学院</v>
          </cell>
          <cell r="F2580" t="str">
            <v>秘书学(本)20-1</v>
          </cell>
        </row>
        <row r="2581">
          <cell r="B2581" t="str">
            <v>于潇涵</v>
          </cell>
          <cell r="C2581" t="str">
            <v>2020212869</v>
          </cell>
          <cell r="D2581" t="str">
            <v>女</v>
          </cell>
          <cell r="E2581" t="str">
            <v>行政管理学院</v>
          </cell>
          <cell r="F2581" t="str">
            <v>秘书学(本)20-1</v>
          </cell>
        </row>
        <row r="2582">
          <cell r="B2582" t="str">
            <v>于雨露</v>
          </cell>
          <cell r="C2582" t="str">
            <v>2020212870</v>
          </cell>
          <cell r="D2582" t="str">
            <v>女</v>
          </cell>
          <cell r="E2582" t="str">
            <v>行政管理学院</v>
          </cell>
          <cell r="F2582" t="str">
            <v>秘书学(本)20-1</v>
          </cell>
        </row>
        <row r="2583">
          <cell r="B2583" t="str">
            <v>张庆娟</v>
          </cell>
          <cell r="C2583" t="str">
            <v>2020212871</v>
          </cell>
          <cell r="D2583" t="str">
            <v>女</v>
          </cell>
          <cell r="E2583" t="str">
            <v>行政管理学院</v>
          </cell>
          <cell r="F2583" t="str">
            <v>秘书学(本)20-1</v>
          </cell>
        </row>
        <row r="2584">
          <cell r="B2584" t="str">
            <v>赵冰</v>
          </cell>
          <cell r="C2584" t="str">
            <v>2020212872</v>
          </cell>
          <cell r="D2584" t="str">
            <v>女</v>
          </cell>
          <cell r="E2584" t="str">
            <v>行政管理学院</v>
          </cell>
          <cell r="F2584" t="str">
            <v>秘书学(本)20-1</v>
          </cell>
        </row>
        <row r="2585">
          <cell r="B2585" t="str">
            <v>杨洋</v>
          </cell>
          <cell r="C2585" t="str">
            <v>2020212147</v>
          </cell>
          <cell r="D2585" t="str">
            <v>女</v>
          </cell>
          <cell r="E2585" t="str">
            <v>行政管理学院</v>
          </cell>
          <cell r="F2585" t="str">
            <v>法学(本)20-1</v>
          </cell>
        </row>
        <row r="2586">
          <cell r="B2586" t="str">
            <v>张涛</v>
          </cell>
          <cell r="C2586" t="str">
            <v>2020212148</v>
          </cell>
          <cell r="D2586" t="str">
            <v>男</v>
          </cell>
          <cell r="E2586" t="str">
            <v>行政管理学院</v>
          </cell>
          <cell r="F2586" t="str">
            <v>法学(本)20-1</v>
          </cell>
        </row>
        <row r="2587">
          <cell r="B2587" t="str">
            <v>陈琦</v>
          </cell>
          <cell r="C2587" t="str">
            <v>2020212807</v>
          </cell>
          <cell r="D2587" t="str">
            <v>男</v>
          </cell>
          <cell r="E2587" t="str">
            <v>行政管理学院</v>
          </cell>
          <cell r="F2587" t="str">
            <v>法学(本)20-1</v>
          </cell>
        </row>
        <row r="2588">
          <cell r="B2588" t="str">
            <v>代学丽</v>
          </cell>
          <cell r="C2588" t="str">
            <v>2020212808</v>
          </cell>
          <cell r="D2588" t="str">
            <v>女</v>
          </cell>
          <cell r="E2588" t="str">
            <v>行政管理学院</v>
          </cell>
          <cell r="F2588" t="str">
            <v>法学(本)20-1</v>
          </cell>
        </row>
        <row r="2589">
          <cell r="B2589" t="str">
            <v>付婷婷</v>
          </cell>
          <cell r="C2589" t="str">
            <v>2020212810</v>
          </cell>
          <cell r="D2589" t="str">
            <v>女</v>
          </cell>
          <cell r="E2589" t="str">
            <v>行政管理学院</v>
          </cell>
          <cell r="F2589" t="str">
            <v>法学(本)20-1</v>
          </cell>
        </row>
        <row r="2590">
          <cell r="B2590" t="str">
            <v>胡发治</v>
          </cell>
          <cell r="C2590" t="str">
            <v>2020212811</v>
          </cell>
          <cell r="D2590" t="str">
            <v>男</v>
          </cell>
          <cell r="E2590" t="str">
            <v>行政管理学院</v>
          </cell>
          <cell r="F2590" t="str">
            <v>法学(本)20-1</v>
          </cell>
        </row>
        <row r="2591">
          <cell r="B2591" t="str">
            <v>胡婧雯</v>
          </cell>
          <cell r="C2591" t="str">
            <v>2020212812</v>
          </cell>
          <cell r="D2591" t="str">
            <v>女</v>
          </cell>
          <cell r="E2591" t="str">
            <v>行政管理学院</v>
          </cell>
          <cell r="F2591" t="str">
            <v>法学(本)20-1</v>
          </cell>
        </row>
        <row r="2592">
          <cell r="B2592" t="str">
            <v>惠晓倩</v>
          </cell>
          <cell r="C2592" t="str">
            <v>2020212813</v>
          </cell>
          <cell r="D2592" t="str">
            <v>女</v>
          </cell>
          <cell r="E2592" t="str">
            <v>行政管理学院</v>
          </cell>
          <cell r="F2592" t="str">
            <v>法学(本)20-1</v>
          </cell>
        </row>
        <row r="2593">
          <cell r="B2593" t="str">
            <v>姜昊宇</v>
          </cell>
          <cell r="C2593" t="str">
            <v>2020212814</v>
          </cell>
          <cell r="D2593" t="str">
            <v>男</v>
          </cell>
          <cell r="E2593" t="str">
            <v>行政管理学院</v>
          </cell>
          <cell r="F2593" t="str">
            <v>法学(本)20-1</v>
          </cell>
        </row>
        <row r="2594">
          <cell r="B2594" t="str">
            <v>姜乃丹</v>
          </cell>
          <cell r="C2594" t="str">
            <v>2020212816</v>
          </cell>
          <cell r="D2594" t="str">
            <v>女</v>
          </cell>
          <cell r="E2594" t="str">
            <v>行政管理学院</v>
          </cell>
          <cell r="F2594" t="str">
            <v>法学(本)20-1</v>
          </cell>
        </row>
        <row r="2595">
          <cell r="B2595" t="str">
            <v>连胜洋</v>
          </cell>
          <cell r="C2595" t="str">
            <v>2020212818</v>
          </cell>
          <cell r="D2595" t="str">
            <v>男</v>
          </cell>
          <cell r="E2595" t="str">
            <v>行政管理学院</v>
          </cell>
          <cell r="F2595" t="str">
            <v>法学(本)20-1</v>
          </cell>
        </row>
        <row r="2596">
          <cell r="B2596" t="str">
            <v>刘诗语</v>
          </cell>
          <cell r="C2596" t="str">
            <v>2020212819</v>
          </cell>
          <cell r="D2596" t="str">
            <v>女</v>
          </cell>
          <cell r="E2596" t="str">
            <v>行政管理学院</v>
          </cell>
          <cell r="F2596" t="str">
            <v>法学(本)20-1</v>
          </cell>
        </row>
        <row r="2597">
          <cell r="B2597" t="str">
            <v>聂董硕</v>
          </cell>
          <cell r="C2597" t="str">
            <v>2020212820</v>
          </cell>
          <cell r="D2597" t="str">
            <v>女</v>
          </cell>
          <cell r="E2597" t="str">
            <v>行政管理学院</v>
          </cell>
          <cell r="F2597" t="str">
            <v>法学(本)20-1</v>
          </cell>
        </row>
        <row r="2598">
          <cell r="B2598" t="str">
            <v>石振皓</v>
          </cell>
          <cell r="C2598" t="str">
            <v>2020212821</v>
          </cell>
          <cell r="D2598" t="str">
            <v>男</v>
          </cell>
          <cell r="E2598" t="str">
            <v>行政管理学院</v>
          </cell>
          <cell r="F2598" t="str">
            <v>法学(本)20-1</v>
          </cell>
        </row>
        <row r="2599">
          <cell r="B2599" t="str">
            <v>王策</v>
          </cell>
          <cell r="C2599" t="str">
            <v>2020212822</v>
          </cell>
          <cell r="D2599" t="str">
            <v>男</v>
          </cell>
          <cell r="E2599" t="str">
            <v>行政管理学院</v>
          </cell>
          <cell r="F2599" t="str">
            <v>法学(本)20-1</v>
          </cell>
        </row>
        <row r="2600">
          <cell r="B2600" t="str">
            <v>王梦宇</v>
          </cell>
          <cell r="C2600" t="str">
            <v>2020212823</v>
          </cell>
          <cell r="D2600" t="str">
            <v>女</v>
          </cell>
          <cell r="E2600" t="str">
            <v>行政管理学院</v>
          </cell>
          <cell r="F2600" t="str">
            <v>法学(本)20-1</v>
          </cell>
        </row>
        <row r="2601">
          <cell r="B2601" t="str">
            <v>王若兰</v>
          </cell>
          <cell r="C2601" t="str">
            <v>2020212824</v>
          </cell>
          <cell r="D2601" t="str">
            <v>女</v>
          </cell>
          <cell r="E2601" t="str">
            <v>行政管理学院</v>
          </cell>
          <cell r="F2601" t="str">
            <v>法学(本)20-1</v>
          </cell>
        </row>
        <row r="2602">
          <cell r="B2602" t="str">
            <v>文天铖</v>
          </cell>
          <cell r="C2602" t="str">
            <v>2020212825</v>
          </cell>
          <cell r="D2602" t="str">
            <v>男</v>
          </cell>
          <cell r="E2602" t="str">
            <v>行政管理学院</v>
          </cell>
          <cell r="F2602" t="str">
            <v>法学(本)20-1</v>
          </cell>
        </row>
        <row r="2603">
          <cell r="B2603" t="str">
            <v>杨梦婷</v>
          </cell>
          <cell r="C2603" t="str">
            <v>2020212829</v>
          </cell>
          <cell r="D2603" t="str">
            <v>女</v>
          </cell>
          <cell r="E2603" t="str">
            <v>行政管理学院</v>
          </cell>
          <cell r="F2603" t="str">
            <v>法学(本)20-1</v>
          </cell>
        </row>
        <row r="2604">
          <cell r="B2604" t="str">
            <v>张依诺</v>
          </cell>
          <cell r="C2604" t="str">
            <v>2020212831</v>
          </cell>
          <cell r="D2604" t="str">
            <v>女</v>
          </cell>
          <cell r="E2604" t="str">
            <v>行政管理学院</v>
          </cell>
          <cell r="F2604" t="str">
            <v>法学(本)20-1</v>
          </cell>
        </row>
        <row r="2605">
          <cell r="B2605" t="str">
            <v>张钰康</v>
          </cell>
          <cell r="C2605" t="str">
            <v>2020212832</v>
          </cell>
          <cell r="D2605" t="str">
            <v>男</v>
          </cell>
          <cell r="E2605" t="str">
            <v>行政管理学院</v>
          </cell>
          <cell r="F2605" t="str">
            <v>法学(本)20-1</v>
          </cell>
        </row>
        <row r="2606">
          <cell r="B2606" t="str">
            <v>赵菲</v>
          </cell>
          <cell r="C2606" t="str">
            <v>2020212833</v>
          </cell>
          <cell r="D2606" t="str">
            <v>女</v>
          </cell>
          <cell r="E2606" t="str">
            <v>行政管理学院</v>
          </cell>
          <cell r="F2606" t="str">
            <v>法学(本)20-1</v>
          </cell>
        </row>
        <row r="2607">
          <cell r="B2607" t="str">
            <v>赵修铧</v>
          </cell>
          <cell r="C2607" t="str">
            <v>2020212834</v>
          </cell>
          <cell r="D2607" t="str">
            <v>男</v>
          </cell>
          <cell r="E2607" t="str">
            <v>行政管理学院</v>
          </cell>
          <cell r="F2607" t="str">
            <v>法学(本)20-1</v>
          </cell>
        </row>
        <row r="2608">
          <cell r="B2608" t="str">
            <v>甄颖</v>
          </cell>
          <cell r="C2608" t="str">
            <v>2020212835</v>
          </cell>
          <cell r="D2608" t="str">
            <v>女</v>
          </cell>
          <cell r="E2608" t="str">
            <v>行政管理学院</v>
          </cell>
          <cell r="F2608" t="str">
            <v>法学(本)20-1</v>
          </cell>
        </row>
        <row r="2609">
          <cell r="B2609" t="str">
            <v>郑慧明</v>
          </cell>
          <cell r="C2609" t="str">
            <v>2020212836</v>
          </cell>
          <cell r="D2609" t="str">
            <v>女</v>
          </cell>
          <cell r="E2609" t="str">
            <v>行政管理学院</v>
          </cell>
          <cell r="F2609" t="str">
            <v>法学(本)20-1</v>
          </cell>
        </row>
        <row r="2610">
          <cell r="B2610" t="str">
            <v>邓佳鑫</v>
          </cell>
          <cell r="C2610" t="str">
            <v>2020213641</v>
          </cell>
          <cell r="D2610" t="str">
            <v>女</v>
          </cell>
          <cell r="E2610" t="str">
            <v>行政管理学院</v>
          </cell>
          <cell r="F2610" t="str">
            <v>法学(本)20-1</v>
          </cell>
        </row>
        <row r="2611">
          <cell r="B2611" t="str">
            <v>郝天赐</v>
          </cell>
          <cell r="C2611" t="str">
            <v>2020213642</v>
          </cell>
          <cell r="D2611" t="str">
            <v>男</v>
          </cell>
          <cell r="E2611" t="str">
            <v>行政管理学院</v>
          </cell>
          <cell r="F2611" t="str">
            <v>法学(本)20-1</v>
          </cell>
        </row>
        <row r="2612">
          <cell r="B2612" t="str">
            <v>侯雨晨</v>
          </cell>
          <cell r="C2612" t="str">
            <v>2020213643</v>
          </cell>
          <cell r="D2612" t="str">
            <v>女</v>
          </cell>
          <cell r="E2612" t="str">
            <v>行政管理学院</v>
          </cell>
          <cell r="F2612" t="str">
            <v>法学(本)20-1</v>
          </cell>
        </row>
        <row r="2613">
          <cell r="B2613" t="str">
            <v>李海洋</v>
          </cell>
          <cell r="C2613" t="str">
            <v>2020213644</v>
          </cell>
          <cell r="D2613" t="str">
            <v>女</v>
          </cell>
          <cell r="E2613" t="str">
            <v>行政管理学院</v>
          </cell>
          <cell r="F2613" t="str">
            <v>法学(本)20-1</v>
          </cell>
        </row>
        <row r="2614">
          <cell r="B2614" t="str">
            <v>秦晗阳</v>
          </cell>
          <cell r="C2614" t="str">
            <v>2020213645</v>
          </cell>
          <cell r="D2614" t="str">
            <v>男</v>
          </cell>
          <cell r="E2614" t="str">
            <v>行政管理学院</v>
          </cell>
          <cell r="F2614" t="str">
            <v>法学(本)20-1</v>
          </cell>
        </row>
        <row r="2615">
          <cell r="B2615" t="str">
            <v>张喆君</v>
          </cell>
          <cell r="C2615" t="str">
            <v>2020213646</v>
          </cell>
          <cell r="D2615" t="str">
            <v>女</v>
          </cell>
          <cell r="E2615" t="str">
            <v>行政管理学院</v>
          </cell>
          <cell r="F2615" t="str">
            <v>法学(本)20-1</v>
          </cell>
        </row>
        <row r="2616">
          <cell r="B2616" t="str">
            <v>程馨可</v>
          </cell>
          <cell r="C2616" t="str">
            <v>2020232600</v>
          </cell>
          <cell r="D2616" t="str">
            <v>女</v>
          </cell>
          <cell r="E2616" t="str">
            <v>行政管理学院</v>
          </cell>
          <cell r="F2616" t="str">
            <v>文秘(专)20-1</v>
          </cell>
        </row>
        <row r="2617">
          <cell r="B2617" t="str">
            <v>陈照心</v>
          </cell>
          <cell r="C2617" t="str">
            <v>2020232599</v>
          </cell>
          <cell r="D2617" t="str">
            <v>女</v>
          </cell>
          <cell r="E2617" t="str">
            <v>行政管理学院</v>
          </cell>
          <cell r="F2617" t="str">
            <v>文秘(专)20-1</v>
          </cell>
        </row>
        <row r="2618">
          <cell r="B2618" t="str">
            <v>冯忠升</v>
          </cell>
          <cell r="C2618" t="str">
            <v>2020232602</v>
          </cell>
          <cell r="D2618" t="str">
            <v>男</v>
          </cell>
          <cell r="E2618" t="str">
            <v>行政管理学院</v>
          </cell>
          <cell r="F2618" t="str">
            <v>文秘(专)20-1</v>
          </cell>
        </row>
        <row r="2619">
          <cell r="B2619" t="str">
            <v>纪茂领</v>
          </cell>
          <cell r="C2619" t="str">
            <v>2020232603</v>
          </cell>
          <cell r="D2619" t="str">
            <v>男</v>
          </cell>
          <cell r="E2619" t="str">
            <v>行政管理学院</v>
          </cell>
          <cell r="F2619" t="str">
            <v>文秘(专)20-1</v>
          </cell>
        </row>
        <row r="2620">
          <cell r="B2620" t="str">
            <v>蒋文仙</v>
          </cell>
          <cell r="C2620" t="str">
            <v>2020232604</v>
          </cell>
          <cell r="D2620" t="str">
            <v>女</v>
          </cell>
          <cell r="E2620" t="str">
            <v>行政管理学院</v>
          </cell>
          <cell r="F2620" t="str">
            <v>文秘(专)20-1</v>
          </cell>
        </row>
        <row r="2621">
          <cell r="B2621" t="str">
            <v>刘皓玥</v>
          </cell>
          <cell r="C2621" t="str">
            <v>2020232605</v>
          </cell>
          <cell r="D2621" t="str">
            <v>女</v>
          </cell>
          <cell r="E2621" t="str">
            <v>行政管理学院</v>
          </cell>
          <cell r="F2621" t="str">
            <v>文秘(专)20-1</v>
          </cell>
        </row>
        <row r="2622">
          <cell r="B2622" t="str">
            <v>刘凯格</v>
          </cell>
          <cell r="C2622" t="str">
            <v>2020232606</v>
          </cell>
          <cell r="D2622" t="str">
            <v>男</v>
          </cell>
          <cell r="E2622" t="str">
            <v>行政管理学院</v>
          </cell>
          <cell r="F2622" t="str">
            <v>文秘(专)20-1</v>
          </cell>
        </row>
        <row r="2623">
          <cell r="B2623" t="str">
            <v>马欣怡</v>
          </cell>
          <cell r="C2623" t="str">
            <v>2020232607</v>
          </cell>
          <cell r="D2623" t="str">
            <v>女</v>
          </cell>
          <cell r="E2623" t="str">
            <v>行政管理学院</v>
          </cell>
          <cell r="F2623" t="str">
            <v>文秘(专)20-1</v>
          </cell>
        </row>
        <row r="2624">
          <cell r="B2624" t="str">
            <v>戚珂</v>
          </cell>
          <cell r="C2624" t="str">
            <v>2020232608</v>
          </cell>
          <cell r="D2624" t="str">
            <v>女</v>
          </cell>
          <cell r="E2624" t="str">
            <v>行政管理学院</v>
          </cell>
          <cell r="F2624" t="str">
            <v>文秘(专)20-1</v>
          </cell>
        </row>
        <row r="2625">
          <cell r="B2625" t="str">
            <v>戚瑞晴</v>
          </cell>
          <cell r="C2625" t="str">
            <v>2020232609</v>
          </cell>
          <cell r="D2625" t="str">
            <v>女</v>
          </cell>
          <cell r="E2625" t="str">
            <v>行政管理学院</v>
          </cell>
          <cell r="F2625" t="str">
            <v>文秘(专)20-1</v>
          </cell>
        </row>
        <row r="2626">
          <cell r="B2626" t="str">
            <v>王丽丽</v>
          </cell>
          <cell r="C2626" t="str">
            <v>2020232610</v>
          </cell>
          <cell r="D2626" t="str">
            <v>女</v>
          </cell>
          <cell r="E2626" t="str">
            <v>行政管理学院</v>
          </cell>
          <cell r="F2626" t="str">
            <v>文秘(专)20-1</v>
          </cell>
        </row>
        <row r="2627">
          <cell r="B2627" t="str">
            <v>王维然</v>
          </cell>
          <cell r="C2627" t="str">
            <v>2020232611</v>
          </cell>
          <cell r="D2627" t="str">
            <v>男</v>
          </cell>
          <cell r="E2627" t="str">
            <v>行政管理学院</v>
          </cell>
          <cell r="F2627" t="str">
            <v>文秘(专)20-1</v>
          </cell>
        </row>
        <row r="2628">
          <cell r="B2628" t="str">
            <v>吴玫钧</v>
          </cell>
          <cell r="C2628" t="str">
            <v>2020232612</v>
          </cell>
          <cell r="D2628" t="str">
            <v>女</v>
          </cell>
          <cell r="E2628" t="str">
            <v>行政管理学院</v>
          </cell>
          <cell r="F2628" t="str">
            <v>文秘(专)20-1</v>
          </cell>
        </row>
        <row r="2629">
          <cell r="B2629" t="str">
            <v>张辰</v>
          </cell>
          <cell r="C2629" t="str">
            <v>2020232614</v>
          </cell>
          <cell r="D2629" t="str">
            <v>女</v>
          </cell>
          <cell r="E2629" t="str">
            <v>行政管理学院</v>
          </cell>
          <cell r="F2629" t="str">
            <v>文秘(专)20-1</v>
          </cell>
        </row>
        <row r="2630">
          <cell r="B2630" t="str">
            <v>张萌</v>
          </cell>
          <cell r="C2630" t="str">
            <v>2020232615</v>
          </cell>
          <cell r="D2630" t="str">
            <v>女</v>
          </cell>
          <cell r="E2630" t="str">
            <v>行政管理学院</v>
          </cell>
          <cell r="F2630" t="str">
            <v>文秘(专)20-1</v>
          </cell>
        </row>
        <row r="2631">
          <cell r="B2631" t="str">
            <v>张雨佳</v>
          </cell>
          <cell r="C2631" t="str">
            <v>2020232616</v>
          </cell>
          <cell r="D2631" t="str">
            <v>女</v>
          </cell>
          <cell r="E2631" t="str">
            <v>行政管理学院</v>
          </cell>
          <cell r="F2631" t="str">
            <v>文秘(专)20-1</v>
          </cell>
        </row>
        <row r="2632">
          <cell r="B2632" t="str">
            <v>赵梦凝</v>
          </cell>
          <cell r="C2632" t="str">
            <v>2020232618</v>
          </cell>
          <cell r="D2632" t="str">
            <v>女</v>
          </cell>
          <cell r="E2632" t="str">
            <v>行政管理学院</v>
          </cell>
          <cell r="F2632" t="str">
            <v>文秘(专)20-1</v>
          </cell>
        </row>
        <row r="2633">
          <cell r="B2633" t="str">
            <v>赵希妍</v>
          </cell>
          <cell r="C2633" t="str">
            <v>2020232619</v>
          </cell>
          <cell r="D2633" t="str">
            <v>女</v>
          </cell>
          <cell r="E2633" t="str">
            <v>行政管理学院</v>
          </cell>
          <cell r="F2633" t="str">
            <v>文秘(专)20-1</v>
          </cell>
        </row>
        <row r="2634">
          <cell r="B2634" t="str">
            <v>庄樱俏</v>
          </cell>
          <cell r="C2634" t="str">
            <v>2020232620</v>
          </cell>
          <cell r="D2634" t="str">
            <v>女</v>
          </cell>
          <cell r="E2634" t="str">
            <v>行政管理学院</v>
          </cell>
          <cell r="F2634" t="str">
            <v>文秘(专)20-1</v>
          </cell>
        </row>
        <row r="2635">
          <cell r="B2635" t="str">
            <v>郭佳坤</v>
          </cell>
          <cell r="C2635" t="str">
            <v>2020233704</v>
          </cell>
          <cell r="D2635" t="str">
            <v>女</v>
          </cell>
          <cell r="E2635" t="str">
            <v>行政管理学院</v>
          </cell>
          <cell r="F2635" t="str">
            <v>文秘(专)20-1</v>
          </cell>
        </row>
        <row r="2636">
          <cell r="B2636" t="str">
            <v>孙美宣</v>
          </cell>
          <cell r="C2636" t="str">
            <v>2020233705</v>
          </cell>
          <cell r="D2636" t="str">
            <v>女</v>
          </cell>
          <cell r="E2636" t="str">
            <v>行政管理学院</v>
          </cell>
          <cell r="F2636" t="str">
            <v>文秘(专)20-1</v>
          </cell>
        </row>
        <row r="2637">
          <cell r="B2637" t="str">
            <v>杨玉龙</v>
          </cell>
          <cell r="C2637" t="str">
            <v>2020233933</v>
          </cell>
          <cell r="D2637" t="str">
            <v>男</v>
          </cell>
          <cell r="E2637" t="str">
            <v>行政管理学院</v>
          </cell>
          <cell r="F2637" t="str">
            <v>文秘(专)20-1</v>
          </cell>
        </row>
        <row r="2638">
          <cell r="B2638" t="str">
            <v>张海旭</v>
          </cell>
          <cell r="C2638" t="str">
            <v>2020233706</v>
          </cell>
          <cell r="D2638" t="str">
            <v>男</v>
          </cell>
          <cell r="E2638" t="str">
            <v>行政管理学院</v>
          </cell>
          <cell r="F2638" t="str">
            <v>文秘(专)20-1</v>
          </cell>
        </row>
        <row r="2639">
          <cell r="B2639" t="str">
            <v>高飞</v>
          </cell>
          <cell r="C2639" t="str">
            <v>2020262243</v>
          </cell>
          <cell r="D2639" t="str">
            <v>男</v>
          </cell>
          <cell r="E2639" t="str">
            <v>行政管理学院</v>
          </cell>
          <cell r="F2639" t="str">
            <v>文秘(专)20-3</v>
          </cell>
        </row>
        <row r="2640">
          <cell r="B2640" t="str">
            <v>韩萌萌</v>
          </cell>
          <cell r="C2640" t="str">
            <v>2020262244</v>
          </cell>
          <cell r="D2640" t="str">
            <v>女</v>
          </cell>
          <cell r="E2640" t="str">
            <v>行政管理学院</v>
          </cell>
          <cell r="F2640" t="str">
            <v>文秘(专)20-3</v>
          </cell>
        </row>
        <row r="2641">
          <cell r="B2641" t="str">
            <v>王丽婷</v>
          </cell>
          <cell r="C2641" t="str">
            <v>2020262245</v>
          </cell>
          <cell r="D2641" t="str">
            <v>女</v>
          </cell>
          <cell r="E2641" t="str">
            <v>行政管理学院</v>
          </cell>
          <cell r="F2641" t="str">
            <v>文秘(专)20-3</v>
          </cell>
        </row>
        <row r="2642">
          <cell r="B2642" t="str">
            <v>王裕霆</v>
          </cell>
          <cell r="C2642" t="str">
            <v>2020262246</v>
          </cell>
          <cell r="D2642" t="str">
            <v>男</v>
          </cell>
          <cell r="E2642" t="str">
            <v>行政管理学院</v>
          </cell>
          <cell r="F2642" t="str">
            <v>文秘(专)20-3</v>
          </cell>
        </row>
        <row r="2643">
          <cell r="B2643" t="str">
            <v>尹紫棋</v>
          </cell>
          <cell r="C2643" t="str">
            <v>2020262247</v>
          </cell>
          <cell r="D2643" t="str">
            <v>女</v>
          </cell>
          <cell r="E2643" t="str">
            <v>行政管理学院</v>
          </cell>
          <cell r="F2643" t="str">
            <v>文秘(专)20-3</v>
          </cell>
        </row>
        <row r="2644">
          <cell r="B2644" t="str">
            <v>柏瑞</v>
          </cell>
          <cell r="C2644" t="str">
            <v>2020232621</v>
          </cell>
          <cell r="D2644" t="str">
            <v>女</v>
          </cell>
          <cell r="E2644" t="str">
            <v>行政管理学院</v>
          </cell>
          <cell r="F2644" t="str">
            <v>法律事务(专)20-1</v>
          </cell>
        </row>
        <row r="2645">
          <cell r="B2645" t="str">
            <v>陈敏</v>
          </cell>
          <cell r="C2645" t="str">
            <v>2020232622</v>
          </cell>
          <cell r="D2645" t="str">
            <v>女</v>
          </cell>
          <cell r="E2645" t="str">
            <v>行政管理学院</v>
          </cell>
          <cell r="F2645" t="str">
            <v>法律事务(专)20-1</v>
          </cell>
        </row>
        <row r="2646">
          <cell r="B2646" t="str">
            <v>崔超然</v>
          </cell>
          <cell r="C2646" t="str">
            <v>2020232623</v>
          </cell>
          <cell r="D2646" t="str">
            <v>男</v>
          </cell>
          <cell r="E2646" t="str">
            <v>行政管理学院</v>
          </cell>
          <cell r="F2646" t="str">
            <v>法律事务(专)20-1</v>
          </cell>
        </row>
        <row r="2647">
          <cell r="B2647" t="str">
            <v>付航</v>
          </cell>
          <cell r="C2647" t="str">
            <v>2020232626</v>
          </cell>
          <cell r="D2647" t="str">
            <v>男</v>
          </cell>
          <cell r="E2647" t="str">
            <v>行政管理学院</v>
          </cell>
          <cell r="F2647" t="str">
            <v>法律事务(专)20-1</v>
          </cell>
        </row>
        <row r="2648">
          <cell r="B2648" t="str">
            <v>郭彦辉</v>
          </cell>
          <cell r="C2648" t="str">
            <v>2020232627</v>
          </cell>
          <cell r="D2648" t="str">
            <v>女</v>
          </cell>
          <cell r="E2648" t="str">
            <v>行政管理学院</v>
          </cell>
          <cell r="F2648" t="str">
            <v>法律事务(专)20-1</v>
          </cell>
        </row>
        <row r="2649">
          <cell r="B2649" t="str">
            <v>李浩</v>
          </cell>
          <cell r="C2649" t="str">
            <v>2020232629</v>
          </cell>
          <cell r="D2649" t="str">
            <v>男</v>
          </cell>
          <cell r="E2649" t="str">
            <v>行政管理学院</v>
          </cell>
          <cell r="F2649" t="str">
            <v>法律事务(专)20-1</v>
          </cell>
        </row>
        <row r="2650">
          <cell r="B2650" t="str">
            <v>李梦婷</v>
          </cell>
          <cell r="C2650" t="str">
            <v>2020232630</v>
          </cell>
          <cell r="D2650" t="str">
            <v>女</v>
          </cell>
          <cell r="E2650" t="str">
            <v>行政管理学院</v>
          </cell>
          <cell r="F2650" t="str">
            <v>法律事务(专)20-1</v>
          </cell>
        </row>
        <row r="2651">
          <cell r="B2651" t="str">
            <v>李彤</v>
          </cell>
          <cell r="C2651" t="str">
            <v>2020232631</v>
          </cell>
          <cell r="D2651" t="str">
            <v>女</v>
          </cell>
          <cell r="E2651" t="str">
            <v>行政管理学院</v>
          </cell>
          <cell r="F2651" t="str">
            <v>法律事务(专)20-1</v>
          </cell>
        </row>
        <row r="2652">
          <cell r="B2652" t="str">
            <v>李亚茹</v>
          </cell>
          <cell r="C2652" t="str">
            <v>2020232633</v>
          </cell>
          <cell r="D2652" t="str">
            <v>女</v>
          </cell>
          <cell r="E2652" t="str">
            <v>行政管理学院</v>
          </cell>
          <cell r="F2652" t="str">
            <v>法律事务(专)20-1</v>
          </cell>
        </row>
        <row r="2653">
          <cell r="B2653" t="str">
            <v>刘宵均</v>
          </cell>
          <cell r="C2653" t="str">
            <v>2020232634</v>
          </cell>
          <cell r="D2653" t="str">
            <v>女</v>
          </cell>
          <cell r="E2653" t="str">
            <v>行政管理学院</v>
          </cell>
          <cell r="F2653" t="str">
            <v>法律事务(专)20-1</v>
          </cell>
        </row>
        <row r="2654">
          <cell r="B2654" t="str">
            <v>牛虹霞</v>
          </cell>
          <cell r="C2654" t="str">
            <v>2020232635</v>
          </cell>
          <cell r="D2654" t="str">
            <v>女</v>
          </cell>
          <cell r="E2654" t="str">
            <v>行政管理学院</v>
          </cell>
          <cell r="F2654" t="str">
            <v>法律事务(专)20-1</v>
          </cell>
        </row>
        <row r="2655">
          <cell r="B2655" t="str">
            <v>牛相楠</v>
          </cell>
          <cell r="C2655" t="str">
            <v>2020232636</v>
          </cell>
          <cell r="D2655" t="str">
            <v>女</v>
          </cell>
          <cell r="E2655" t="str">
            <v>行政管理学院</v>
          </cell>
          <cell r="F2655" t="str">
            <v>法律事务(专)20-1</v>
          </cell>
        </row>
        <row r="2656">
          <cell r="B2656" t="str">
            <v>邱政委</v>
          </cell>
          <cell r="C2656" t="str">
            <v>2020232637</v>
          </cell>
          <cell r="D2656" t="str">
            <v>男</v>
          </cell>
          <cell r="E2656" t="str">
            <v>行政管理学院</v>
          </cell>
          <cell r="F2656" t="str">
            <v>法律事务(专)20-1</v>
          </cell>
        </row>
        <row r="2657">
          <cell r="B2657" t="str">
            <v>孙庆祥</v>
          </cell>
          <cell r="C2657" t="str">
            <v>2020232638</v>
          </cell>
          <cell r="D2657" t="str">
            <v>男</v>
          </cell>
          <cell r="E2657" t="str">
            <v>行政管理学院</v>
          </cell>
          <cell r="F2657" t="str">
            <v>法律事务(专)20-1</v>
          </cell>
        </row>
        <row r="2658">
          <cell r="B2658" t="str">
            <v>孙硕</v>
          </cell>
          <cell r="C2658" t="str">
            <v>2020232639</v>
          </cell>
          <cell r="D2658" t="str">
            <v>男</v>
          </cell>
          <cell r="E2658" t="str">
            <v>行政管理学院</v>
          </cell>
          <cell r="F2658" t="str">
            <v>法律事务(专)20-1</v>
          </cell>
        </row>
        <row r="2659">
          <cell r="B2659" t="str">
            <v>孙添</v>
          </cell>
          <cell r="C2659" t="str">
            <v>2020232640</v>
          </cell>
          <cell r="D2659" t="str">
            <v>女</v>
          </cell>
          <cell r="E2659" t="str">
            <v>行政管理学院</v>
          </cell>
          <cell r="F2659" t="str">
            <v>法律事务(专)20-1</v>
          </cell>
        </row>
        <row r="2660">
          <cell r="B2660" t="str">
            <v>汪振泰</v>
          </cell>
          <cell r="C2660" t="str">
            <v>2020232641</v>
          </cell>
          <cell r="D2660" t="str">
            <v>男</v>
          </cell>
          <cell r="E2660" t="str">
            <v>行政管理学院</v>
          </cell>
          <cell r="F2660" t="str">
            <v>法律事务(专)20-1</v>
          </cell>
        </row>
        <row r="2661">
          <cell r="B2661" t="str">
            <v>王子豪</v>
          </cell>
          <cell r="C2661" t="str">
            <v>2020232642</v>
          </cell>
          <cell r="D2661" t="str">
            <v>男</v>
          </cell>
          <cell r="E2661" t="str">
            <v>行政管理学院</v>
          </cell>
          <cell r="F2661" t="str">
            <v>法律事务(专)20-1</v>
          </cell>
        </row>
        <row r="2662">
          <cell r="B2662" t="str">
            <v>宿扬帆</v>
          </cell>
          <cell r="C2662" t="str">
            <v>2020232643</v>
          </cell>
          <cell r="D2662" t="str">
            <v>女</v>
          </cell>
          <cell r="E2662" t="str">
            <v>行政管理学院</v>
          </cell>
          <cell r="F2662" t="str">
            <v>法律事务(专)20-1</v>
          </cell>
        </row>
        <row r="2663">
          <cell r="B2663" t="str">
            <v>张雯</v>
          </cell>
          <cell r="C2663" t="str">
            <v>2020232644</v>
          </cell>
          <cell r="D2663" t="str">
            <v>女</v>
          </cell>
          <cell r="E2663" t="str">
            <v>行政管理学院</v>
          </cell>
          <cell r="F2663" t="str">
            <v>法律事务(专)20-1</v>
          </cell>
        </row>
        <row r="2664">
          <cell r="B2664" t="str">
            <v>张泽华</v>
          </cell>
          <cell r="C2664" t="str">
            <v>2020232645</v>
          </cell>
          <cell r="D2664" t="str">
            <v>男</v>
          </cell>
          <cell r="E2664" t="str">
            <v>行政管理学院</v>
          </cell>
          <cell r="F2664" t="str">
            <v>法律事务(专)20-1</v>
          </cell>
        </row>
        <row r="2665">
          <cell r="B2665" t="str">
            <v>赵蕙</v>
          </cell>
          <cell r="C2665" t="str">
            <v>2020232646</v>
          </cell>
          <cell r="D2665" t="str">
            <v>女</v>
          </cell>
          <cell r="E2665" t="str">
            <v>行政管理学院</v>
          </cell>
          <cell r="F2665" t="str">
            <v>法律事务(专)20-1</v>
          </cell>
        </row>
        <row r="2666">
          <cell r="B2666" t="str">
            <v>朱新增</v>
          </cell>
          <cell r="C2666" t="str">
            <v>2020232647</v>
          </cell>
          <cell r="D2666" t="str">
            <v>男</v>
          </cell>
          <cell r="E2666" t="str">
            <v>行政管理学院</v>
          </cell>
          <cell r="F2666" t="str">
            <v>法律事务(专)20-1</v>
          </cell>
        </row>
        <row r="2667">
          <cell r="B2667" t="str">
            <v>宗飞宇</v>
          </cell>
          <cell r="C2667" t="str">
            <v>2020232648</v>
          </cell>
          <cell r="D2667" t="str">
            <v>女</v>
          </cell>
          <cell r="E2667" t="str">
            <v>行政管理学院</v>
          </cell>
          <cell r="F2667" t="str">
            <v>法律事务(专)20-1</v>
          </cell>
        </row>
        <row r="2668">
          <cell r="B2668" t="str">
            <v>宗文慧</v>
          </cell>
          <cell r="C2668" t="str">
            <v>2020232649</v>
          </cell>
          <cell r="D2668" t="str">
            <v>女</v>
          </cell>
          <cell r="E2668" t="str">
            <v>行政管理学院</v>
          </cell>
          <cell r="F2668" t="str">
            <v>法律事务(专)20-1</v>
          </cell>
        </row>
        <row r="2669">
          <cell r="B2669" t="str">
            <v>郭吉华</v>
          </cell>
          <cell r="C2669" t="str">
            <v>2020233604</v>
          </cell>
          <cell r="D2669" t="str">
            <v>女</v>
          </cell>
          <cell r="E2669" t="str">
            <v>行政管理学院</v>
          </cell>
          <cell r="F2669" t="str">
            <v>法律事务(专)20-1</v>
          </cell>
        </row>
        <row r="2670">
          <cell r="B2670" t="str">
            <v>呼琴宜</v>
          </cell>
          <cell r="C2670" t="str">
            <v>2020233605</v>
          </cell>
          <cell r="D2670" t="str">
            <v>女</v>
          </cell>
          <cell r="E2670" t="str">
            <v>行政管理学院</v>
          </cell>
          <cell r="F2670" t="str">
            <v>法律事务(专)20-1</v>
          </cell>
        </row>
        <row r="2671">
          <cell r="B2671" t="str">
            <v>张钊</v>
          </cell>
          <cell r="C2671" t="str">
            <v>2020233607</v>
          </cell>
          <cell r="D2671" t="str">
            <v>男</v>
          </cell>
          <cell r="E2671" t="str">
            <v>行政管理学院</v>
          </cell>
          <cell r="F2671" t="str">
            <v>法律事务(专)20-1</v>
          </cell>
        </row>
        <row r="2672">
          <cell r="B2672" t="str">
            <v>陈晓霞</v>
          </cell>
          <cell r="C2672" t="str">
            <v>2020233707</v>
          </cell>
          <cell r="D2672" t="str">
            <v>女</v>
          </cell>
          <cell r="E2672" t="str">
            <v>行政管理学院</v>
          </cell>
          <cell r="F2672" t="str">
            <v>法律事务(专)20-1</v>
          </cell>
        </row>
        <row r="2673">
          <cell r="B2673" t="str">
            <v>陈颜</v>
          </cell>
          <cell r="C2673" t="str">
            <v>2020233708</v>
          </cell>
          <cell r="D2673" t="str">
            <v>男</v>
          </cell>
          <cell r="E2673" t="str">
            <v>行政管理学院</v>
          </cell>
          <cell r="F2673" t="str">
            <v>法律事务(专)20-1</v>
          </cell>
        </row>
        <row r="2674">
          <cell r="B2674" t="str">
            <v>李轩奇</v>
          </cell>
          <cell r="C2674" t="str">
            <v>2020233709</v>
          </cell>
          <cell r="D2674" t="str">
            <v>女</v>
          </cell>
          <cell r="E2674" t="str">
            <v>行政管理学院</v>
          </cell>
          <cell r="F2674" t="str">
            <v>法律事务(专)20-1</v>
          </cell>
        </row>
        <row r="2675">
          <cell r="B2675" t="str">
            <v>庞若</v>
          </cell>
          <cell r="C2675" t="str">
            <v>2020233710</v>
          </cell>
          <cell r="D2675" t="str">
            <v>女</v>
          </cell>
          <cell r="E2675" t="str">
            <v>行政管理学院</v>
          </cell>
          <cell r="F2675" t="str">
            <v>法律事务(专)20-1</v>
          </cell>
        </row>
        <row r="2676">
          <cell r="B2676" t="str">
            <v>齐梓岳</v>
          </cell>
          <cell r="C2676" t="str">
            <v>2020233711</v>
          </cell>
          <cell r="D2676" t="str">
            <v>男</v>
          </cell>
          <cell r="E2676" t="str">
            <v>行政管理学院</v>
          </cell>
          <cell r="F2676" t="str">
            <v>法律事务(专)20-1</v>
          </cell>
        </row>
        <row r="2677">
          <cell r="B2677" t="str">
            <v>苏杰</v>
          </cell>
          <cell r="C2677" t="str">
            <v>2020233712</v>
          </cell>
          <cell r="D2677" t="str">
            <v>男</v>
          </cell>
          <cell r="E2677" t="str">
            <v>行政管理学院</v>
          </cell>
          <cell r="F2677" t="str">
            <v>法律事务(专)20-1</v>
          </cell>
        </row>
        <row r="2678">
          <cell r="B2678" t="str">
            <v>陈琦</v>
          </cell>
          <cell r="C2678" t="str">
            <v>2020232650</v>
          </cell>
          <cell r="D2678" t="str">
            <v>男</v>
          </cell>
          <cell r="E2678" t="str">
            <v>行政管理学院</v>
          </cell>
          <cell r="F2678" t="str">
            <v>法律事务(专)20-2</v>
          </cell>
        </row>
        <row r="2679">
          <cell r="B2679" t="str">
            <v>程子涵</v>
          </cell>
          <cell r="C2679" t="str">
            <v>2020232651</v>
          </cell>
          <cell r="D2679" t="str">
            <v>男</v>
          </cell>
          <cell r="E2679" t="str">
            <v>行政管理学院</v>
          </cell>
          <cell r="F2679" t="str">
            <v>法律事务(专)20-2</v>
          </cell>
        </row>
        <row r="2680">
          <cell r="B2680" t="str">
            <v>高彩曦</v>
          </cell>
          <cell r="C2680" t="str">
            <v>2020232652</v>
          </cell>
          <cell r="D2680" t="str">
            <v>女</v>
          </cell>
          <cell r="E2680" t="str">
            <v>行政管理学院</v>
          </cell>
          <cell r="F2680" t="str">
            <v>法律事务(专)20-2</v>
          </cell>
        </row>
        <row r="2681">
          <cell r="B2681" t="str">
            <v>高国栋</v>
          </cell>
          <cell r="C2681" t="str">
            <v>2020232653</v>
          </cell>
          <cell r="D2681" t="str">
            <v>男</v>
          </cell>
          <cell r="E2681" t="str">
            <v>行政管理学院</v>
          </cell>
          <cell r="F2681" t="str">
            <v>法律事务(专)20-2</v>
          </cell>
        </row>
        <row r="2682">
          <cell r="B2682" t="str">
            <v>高嘉璐</v>
          </cell>
          <cell r="C2682" t="str">
            <v>2020232654</v>
          </cell>
          <cell r="D2682" t="str">
            <v>女</v>
          </cell>
          <cell r="E2682" t="str">
            <v>行政管理学院</v>
          </cell>
          <cell r="F2682" t="str">
            <v>法律事务(专)20-2</v>
          </cell>
        </row>
        <row r="2683">
          <cell r="B2683" t="str">
            <v>孔维茹</v>
          </cell>
          <cell r="C2683" t="str">
            <v>2020232655</v>
          </cell>
          <cell r="D2683" t="str">
            <v>女</v>
          </cell>
          <cell r="E2683" t="str">
            <v>行政管理学院</v>
          </cell>
          <cell r="F2683" t="str">
            <v>法律事务(专)20-2</v>
          </cell>
        </row>
        <row r="2684">
          <cell r="B2684" t="str">
            <v>郎梦琪</v>
          </cell>
          <cell r="C2684" t="str">
            <v>2020232656</v>
          </cell>
          <cell r="D2684" t="str">
            <v>女</v>
          </cell>
          <cell r="E2684" t="str">
            <v>行政管理学院</v>
          </cell>
          <cell r="F2684" t="str">
            <v>法律事务(专)20-2</v>
          </cell>
        </row>
        <row r="2685">
          <cell r="B2685" t="str">
            <v>李婕</v>
          </cell>
          <cell r="C2685" t="str">
            <v>2020232657</v>
          </cell>
          <cell r="D2685" t="str">
            <v>女</v>
          </cell>
          <cell r="E2685" t="str">
            <v>行政管理学院</v>
          </cell>
          <cell r="F2685" t="str">
            <v>法律事务(专)20-2</v>
          </cell>
        </row>
        <row r="2686">
          <cell r="B2686" t="str">
            <v>李清悦</v>
          </cell>
          <cell r="C2686" t="str">
            <v>2020232658</v>
          </cell>
          <cell r="D2686" t="str">
            <v>女</v>
          </cell>
          <cell r="E2686" t="str">
            <v>行政管理学院</v>
          </cell>
          <cell r="F2686" t="str">
            <v>法律事务(专)20-2</v>
          </cell>
        </row>
        <row r="2687">
          <cell r="B2687" t="str">
            <v>潘子硕</v>
          </cell>
          <cell r="C2687" t="str">
            <v>2020232661</v>
          </cell>
          <cell r="D2687" t="str">
            <v>男</v>
          </cell>
          <cell r="E2687" t="str">
            <v>行政管理学院</v>
          </cell>
          <cell r="F2687" t="str">
            <v>法律事务(专)20-2</v>
          </cell>
        </row>
        <row r="2688">
          <cell r="B2688" t="str">
            <v>邵月鹏</v>
          </cell>
          <cell r="C2688" t="str">
            <v>2020232662</v>
          </cell>
          <cell r="D2688" t="str">
            <v>女</v>
          </cell>
          <cell r="E2688" t="str">
            <v>行政管理学院</v>
          </cell>
          <cell r="F2688" t="str">
            <v>法律事务(专)20-2</v>
          </cell>
        </row>
        <row r="2689">
          <cell r="B2689" t="str">
            <v>石梓颖</v>
          </cell>
          <cell r="C2689" t="str">
            <v>2020232663</v>
          </cell>
          <cell r="D2689" t="str">
            <v>女</v>
          </cell>
          <cell r="E2689" t="str">
            <v>行政管理学院</v>
          </cell>
          <cell r="F2689" t="str">
            <v>法律事务(专)20-2</v>
          </cell>
        </row>
        <row r="2690">
          <cell r="B2690" t="str">
            <v>宋泓睿</v>
          </cell>
          <cell r="C2690" t="str">
            <v>2020232664</v>
          </cell>
          <cell r="D2690" t="str">
            <v>女</v>
          </cell>
          <cell r="E2690" t="str">
            <v>行政管理学院</v>
          </cell>
          <cell r="F2690" t="str">
            <v>法律事务(专)20-2</v>
          </cell>
        </row>
        <row r="2691">
          <cell r="B2691" t="str">
            <v>王斌</v>
          </cell>
          <cell r="C2691" t="str">
            <v>2020232666</v>
          </cell>
          <cell r="D2691" t="str">
            <v>男</v>
          </cell>
          <cell r="E2691" t="str">
            <v>行政管理学院</v>
          </cell>
          <cell r="F2691" t="str">
            <v>法律事务(专)20-2</v>
          </cell>
        </row>
        <row r="2692">
          <cell r="B2692" t="str">
            <v>王福林</v>
          </cell>
          <cell r="C2692" t="str">
            <v>2020232667</v>
          </cell>
          <cell r="D2692" t="str">
            <v>男</v>
          </cell>
          <cell r="E2692" t="str">
            <v>行政管理学院</v>
          </cell>
          <cell r="F2692" t="str">
            <v>法律事务(专)20-2</v>
          </cell>
        </row>
        <row r="2693">
          <cell r="B2693" t="str">
            <v>王庆龙</v>
          </cell>
          <cell r="C2693" t="str">
            <v>2020232669</v>
          </cell>
          <cell r="D2693" t="str">
            <v>男</v>
          </cell>
          <cell r="E2693" t="str">
            <v>行政管理学院</v>
          </cell>
          <cell r="F2693" t="str">
            <v>法律事务(专)20-2</v>
          </cell>
        </row>
        <row r="2694">
          <cell r="B2694" t="str">
            <v>王一诺</v>
          </cell>
          <cell r="C2694" t="str">
            <v>2020232670</v>
          </cell>
          <cell r="D2694" t="str">
            <v>男</v>
          </cell>
          <cell r="E2694" t="str">
            <v>行政管理学院</v>
          </cell>
          <cell r="F2694" t="str">
            <v>法律事务(专)20-2</v>
          </cell>
        </row>
        <row r="2695">
          <cell r="B2695" t="str">
            <v>王誉</v>
          </cell>
          <cell r="C2695" t="str">
            <v>2020232671</v>
          </cell>
          <cell r="D2695" t="str">
            <v>女</v>
          </cell>
          <cell r="E2695" t="str">
            <v>行政管理学院</v>
          </cell>
          <cell r="F2695" t="str">
            <v>法律事务(专)20-2</v>
          </cell>
        </row>
        <row r="2696">
          <cell r="B2696" t="str">
            <v>吴屹然</v>
          </cell>
          <cell r="C2696" t="str">
            <v>2020232673</v>
          </cell>
          <cell r="D2696" t="str">
            <v>男</v>
          </cell>
          <cell r="E2696" t="str">
            <v>行政管理学院</v>
          </cell>
          <cell r="F2696" t="str">
            <v>法律事务(专)20-2</v>
          </cell>
        </row>
        <row r="2697">
          <cell r="B2697" t="str">
            <v>张家源</v>
          </cell>
          <cell r="C2697" t="str">
            <v>2020232674</v>
          </cell>
          <cell r="D2697" t="str">
            <v>男</v>
          </cell>
          <cell r="E2697" t="str">
            <v>行政管理学院</v>
          </cell>
          <cell r="F2697" t="str">
            <v>法律事务(专)20-2</v>
          </cell>
        </row>
        <row r="2698">
          <cell r="B2698" t="str">
            <v>张丽华</v>
          </cell>
          <cell r="C2698" t="str">
            <v>2020232675</v>
          </cell>
          <cell r="D2698" t="str">
            <v>女</v>
          </cell>
          <cell r="E2698" t="str">
            <v>行政管理学院</v>
          </cell>
          <cell r="F2698" t="str">
            <v>法律事务(专)20-2</v>
          </cell>
        </row>
        <row r="2699">
          <cell r="B2699" t="str">
            <v>张子涵</v>
          </cell>
          <cell r="C2699" t="str">
            <v>2020232677</v>
          </cell>
          <cell r="D2699" t="str">
            <v>女</v>
          </cell>
          <cell r="E2699" t="str">
            <v>行政管理学院</v>
          </cell>
          <cell r="F2699" t="str">
            <v>法律事务(专)20-2</v>
          </cell>
        </row>
        <row r="2700">
          <cell r="B2700" t="str">
            <v>李琴健</v>
          </cell>
          <cell r="C2700" t="str">
            <v>2020233608</v>
          </cell>
          <cell r="D2700" t="str">
            <v>女</v>
          </cell>
          <cell r="E2700" t="str">
            <v>行政管理学院</v>
          </cell>
          <cell r="F2700" t="str">
            <v>法律事务(专)20-2</v>
          </cell>
        </row>
        <row r="2701">
          <cell r="B2701" t="str">
            <v>于小龙</v>
          </cell>
          <cell r="C2701" t="str">
            <v>2020233611</v>
          </cell>
          <cell r="D2701" t="str">
            <v>男</v>
          </cell>
          <cell r="E2701" t="str">
            <v>行政管理学院</v>
          </cell>
          <cell r="F2701" t="str">
            <v>法律事务(专)20-2</v>
          </cell>
        </row>
        <row r="2702">
          <cell r="B2702" t="str">
            <v>毕兰新</v>
          </cell>
          <cell r="C2702" t="str">
            <v>2020233713</v>
          </cell>
          <cell r="D2702" t="str">
            <v>女</v>
          </cell>
          <cell r="E2702" t="str">
            <v>行政管理学院</v>
          </cell>
          <cell r="F2702" t="str">
            <v>法律事务(专)20-2</v>
          </cell>
        </row>
        <row r="2703">
          <cell r="B2703" t="str">
            <v>陈智赫</v>
          </cell>
          <cell r="C2703" t="str">
            <v>2020233714</v>
          </cell>
          <cell r="D2703" t="str">
            <v>男</v>
          </cell>
          <cell r="E2703" t="str">
            <v>行政管理学院</v>
          </cell>
          <cell r="F2703" t="str">
            <v>法律事务(专)20-2</v>
          </cell>
        </row>
        <row r="2704">
          <cell r="B2704" t="str">
            <v>刘一霖</v>
          </cell>
          <cell r="C2704" t="str">
            <v>2020233715</v>
          </cell>
          <cell r="D2704" t="str">
            <v>男</v>
          </cell>
          <cell r="E2704" t="str">
            <v>行政管理学院</v>
          </cell>
          <cell r="F2704" t="str">
            <v>法律事务(专)20-2</v>
          </cell>
        </row>
        <row r="2705">
          <cell r="B2705" t="str">
            <v>宋元浩</v>
          </cell>
          <cell r="C2705" t="str">
            <v>2020233716</v>
          </cell>
          <cell r="D2705" t="str">
            <v>男</v>
          </cell>
          <cell r="E2705" t="str">
            <v>行政管理学院</v>
          </cell>
          <cell r="F2705" t="str">
            <v>法律事务(专)20-2</v>
          </cell>
        </row>
        <row r="2706">
          <cell r="B2706" t="str">
            <v>王会娟</v>
          </cell>
          <cell r="C2706" t="str">
            <v>2020233717</v>
          </cell>
          <cell r="D2706" t="str">
            <v>女</v>
          </cell>
          <cell r="E2706" t="str">
            <v>行政管理学院</v>
          </cell>
          <cell r="F2706" t="str">
            <v>法律事务(专)20-2</v>
          </cell>
        </row>
        <row r="2707">
          <cell r="B2707" t="str">
            <v>赵祎瑾</v>
          </cell>
          <cell r="C2707" t="str">
            <v>2020233718</v>
          </cell>
          <cell r="D2707" t="str">
            <v>女</v>
          </cell>
          <cell r="E2707" t="str">
            <v>行政管理学院</v>
          </cell>
          <cell r="F2707" t="str">
            <v>法律事务(专)20-2</v>
          </cell>
        </row>
        <row r="2708">
          <cell r="B2708" t="str">
            <v>陈慧宁</v>
          </cell>
          <cell r="C2708" t="str">
            <v>2020232678</v>
          </cell>
          <cell r="D2708" t="str">
            <v>女</v>
          </cell>
          <cell r="E2708" t="str">
            <v>行政管理学院</v>
          </cell>
          <cell r="F2708" t="str">
            <v>法律事务(专)20-3</v>
          </cell>
        </row>
        <row r="2709">
          <cell r="B2709" t="str">
            <v>陈艺文</v>
          </cell>
          <cell r="C2709" t="str">
            <v>2020232679</v>
          </cell>
          <cell r="D2709" t="str">
            <v>女</v>
          </cell>
          <cell r="E2709" t="str">
            <v>行政管理学院</v>
          </cell>
          <cell r="F2709" t="str">
            <v>法律事务(专)20-3</v>
          </cell>
        </row>
        <row r="2710">
          <cell r="B2710" t="str">
            <v>贺如鑫</v>
          </cell>
          <cell r="C2710" t="str">
            <v>2020232681</v>
          </cell>
          <cell r="D2710" t="str">
            <v>女</v>
          </cell>
          <cell r="E2710" t="str">
            <v>行政管理学院</v>
          </cell>
          <cell r="F2710" t="str">
            <v>法律事务(专)20-3</v>
          </cell>
        </row>
        <row r="2711">
          <cell r="B2711" t="str">
            <v>侯坤杉</v>
          </cell>
          <cell r="C2711" t="str">
            <v>2020232682</v>
          </cell>
          <cell r="D2711" t="str">
            <v>女</v>
          </cell>
          <cell r="E2711" t="str">
            <v>行政管理学院</v>
          </cell>
          <cell r="F2711" t="str">
            <v>法律事务(专)20-3</v>
          </cell>
        </row>
        <row r="2712">
          <cell r="B2712" t="str">
            <v>李梦旋</v>
          </cell>
          <cell r="C2712" t="str">
            <v>2020232683</v>
          </cell>
          <cell r="D2712" t="str">
            <v>女</v>
          </cell>
          <cell r="E2712" t="str">
            <v>行政管理学院</v>
          </cell>
          <cell r="F2712" t="str">
            <v>法律事务(专)20-3</v>
          </cell>
        </row>
        <row r="2713">
          <cell r="B2713" t="str">
            <v>刘嘉政</v>
          </cell>
          <cell r="C2713" t="str">
            <v>2020232684</v>
          </cell>
          <cell r="D2713" t="str">
            <v>男</v>
          </cell>
          <cell r="E2713" t="str">
            <v>行政管理学院</v>
          </cell>
          <cell r="F2713" t="str">
            <v>法律事务(专)20-3</v>
          </cell>
        </row>
        <row r="2714">
          <cell r="B2714" t="str">
            <v>刘洁</v>
          </cell>
          <cell r="C2714" t="str">
            <v>2020232685</v>
          </cell>
          <cell r="D2714" t="str">
            <v>女</v>
          </cell>
          <cell r="E2714" t="str">
            <v>行政管理学院</v>
          </cell>
          <cell r="F2714" t="str">
            <v>法律事务(专)20-3</v>
          </cell>
        </row>
        <row r="2715">
          <cell r="B2715" t="str">
            <v>刘师含</v>
          </cell>
          <cell r="C2715" t="str">
            <v>2020232686</v>
          </cell>
          <cell r="D2715" t="str">
            <v>女</v>
          </cell>
          <cell r="E2715" t="str">
            <v>行政管理学院</v>
          </cell>
          <cell r="F2715" t="str">
            <v>法律事务(专)20-3</v>
          </cell>
        </row>
        <row r="2716">
          <cell r="B2716" t="str">
            <v>刘鑫</v>
          </cell>
          <cell r="C2716" t="str">
            <v>2020232687</v>
          </cell>
          <cell r="D2716" t="str">
            <v>女</v>
          </cell>
          <cell r="E2716" t="str">
            <v>行政管理学院</v>
          </cell>
          <cell r="F2716" t="str">
            <v>法律事务(专)20-3</v>
          </cell>
        </row>
        <row r="2717">
          <cell r="B2717" t="str">
            <v>刘学</v>
          </cell>
          <cell r="C2717" t="str">
            <v>2020232688</v>
          </cell>
          <cell r="D2717" t="str">
            <v>男</v>
          </cell>
          <cell r="E2717" t="str">
            <v>行政管理学院</v>
          </cell>
          <cell r="F2717" t="str">
            <v>法律事务(专)20-3</v>
          </cell>
        </row>
        <row r="2718">
          <cell r="B2718" t="str">
            <v>潘正奇</v>
          </cell>
          <cell r="C2718" t="str">
            <v>2020232689</v>
          </cell>
          <cell r="D2718" t="str">
            <v>男</v>
          </cell>
          <cell r="E2718" t="str">
            <v>行政管理学院</v>
          </cell>
          <cell r="F2718" t="str">
            <v>法律事务(专)20-3</v>
          </cell>
        </row>
        <row r="2719">
          <cell r="B2719" t="str">
            <v>时彦平</v>
          </cell>
          <cell r="C2719" t="str">
            <v>2020232690</v>
          </cell>
          <cell r="D2719" t="str">
            <v>女</v>
          </cell>
          <cell r="E2719" t="str">
            <v>行政管理学院</v>
          </cell>
          <cell r="F2719" t="str">
            <v>法律事务(专)20-3</v>
          </cell>
        </row>
        <row r="2720">
          <cell r="B2720" t="str">
            <v>宋鲁</v>
          </cell>
          <cell r="C2720" t="str">
            <v>2020232691</v>
          </cell>
          <cell r="D2720" t="str">
            <v>男</v>
          </cell>
          <cell r="E2720" t="str">
            <v>行政管理学院</v>
          </cell>
          <cell r="F2720" t="str">
            <v>法律事务(专)20-3</v>
          </cell>
        </row>
        <row r="2721">
          <cell r="B2721" t="str">
            <v>苏云聪</v>
          </cell>
          <cell r="C2721" t="str">
            <v>2020232692</v>
          </cell>
          <cell r="D2721" t="str">
            <v>男</v>
          </cell>
          <cell r="E2721" t="str">
            <v>行政管理学院</v>
          </cell>
          <cell r="F2721" t="str">
            <v>法律事务(专)20-3</v>
          </cell>
        </row>
        <row r="2722">
          <cell r="B2722" t="str">
            <v>孙淑源</v>
          </cell>
          <cell r="C2722" t="str">
            <v>2020232693</v>
          </cell>
          <cell r="D2722" t="str">
            <v>女</v>
          </cell>
          <cell r="E2722" t="str">
            <v>行政管理学院</v>
          </cell>
          <cell r="F2722" t="str">
            <v>法律事务(专)20-3</v>
          </cell>
        </row>
        <row r="2723">
          <cell r="B2723" t="str">
            <v>王浩宇</v>
          </cell>
          <cell r="C2723" t="str">
            <v>2020232694</v>
          </cell>
          <cell r="D2723" t="str">
            <v>男</v>
          </cell>
          <cell r="E2723" t="str">
            <v>行政管理学院</v>
          </cell>
          <cell r="F2723" t="str">
            <v>法律事务(专)20-3</v>
          </cell>
        </row>
        <row r="2724">
          <cell r="B2724" t="str">
            <v>王鹏舜</v>
          </cell>
          <cell r="C2724" t="str">
            <v>2020232695</v>
          </cell>
          <cell r="D2724" t="str">
            <v>男</v>
          </cell>
          <cell r="E2724" t="str">
            <v>行政管理学院</v>
          </cell>
          <cell r="F2724" t="str">
            <v>法律事务(专)20-3</v>
          </cell>
        </row>
        <row r="2725">
          <cell r="B2725" t="str">
            <v>王艺霖</v>
          </cell>
          <cell r="C2725" t="str">
            <v>2020232696</v>
          </cell>
          <cell r="D2725" t="str">
            <v>女</v>
          </cell>
          <cell r="E2725" t="str">
            <v>行政管理学院</v>
          </cell>
          <cell r="F2725" t="str">
            <v>法律事务(专)20-3</v>
          </cell>
        </row>
        <row r="2726">
          <cell r="B2726" t="str">
            <v>温炳晖</v>
          </cell>
          <cell r="C2726" t="str">
            <v>2020232697</v>
          </cell>
          <cell r="D2726" t="str">
            <v>男</v>
          </cell>
          <cell r="E2726" t="str">
            <v>行政管理学院</v>
          </cell>
          <cell r="F2726" t="str">
            <v>法律事务(专)20-3</v>
          </cell>
        </row>
        <row r="2727">
          <cell r="B2727" t="str">
            <v>杨广治</v>
          </cell>
          <cell r="C2727" t="str">
            <v>2020232698</v>
          </cell>
          <cell r="D2727" t="str">
            <v>男</v>
          </cell>
          <cell r="E2727" t="str">
            <v>行政管理学院</v>
          </cell>
          <cell r="F2727" t="str">
            <v>法律事务(专)20-3</v>
          </cell>
        </row>
        <row r="2728">
          <cell r="B2728" t="str">
            <v>姚美月</v>
          </cell>
          <cell r="C2728" t="str">
            <v>2020232699</v>
          </cell>
          <cell r="D2728" t="str">
            <v>女</v>
          </cell>
          <cell r="E2728" t="str">
            <v>行政管理学院</v>
          </cell>
          <cell r="F2728" t="str">
            <v>法律事务(专)20-3</v>
          </cell>
        </row>
        <row r="2729">
          <cell r="B2729" t="str">
            <v>袁青</v>
          </cell>
          <cell r="C2729" t="str">
            <v>2020232700</v>
          </cell>
          <cell r="D2729" t="str">
            <v>女</v>
          </cell>
          <cell r="E2729" t="str">
            <v>行政管理学院</v>
          </cell>
          <cell r="F2729" t="str">
            <v>法律事务(专)20-3</v>
          </cell>
        </row>
        <row r="2730">
          <cell r="B2730" t="str">
            <v>张腾飞</v>
          </cell>
          <cell r="C2730" t="str">
            <v>2020232701</v>
          </cell>
          <cell r="D2730" t="str">
            <v>男</v>
          </cell>
          <cell r="E2730" t="str">
            <v>行政管理学院</v>
          </cell>
          <cell r="F2730" t="str">
            <v>法律事务(专)20-3</v>
          </cell>
        </row>
        <row r="2731">
          <cell r="B2731" t="str">
            <v>赵伟嘉</v>
          </cell>
          <cell r="C2731" t="str">
            <v>2020232702</v>
          </cell>
          <cell r="D2731" t="str">
            <v>女</v>
          </cell>
          <cell r="E2731" t="str">
            <v>行政管理学院</v>
          </cell>
          <cell r="F2731" t="str">
            <v>法律事务(专)20-3</v>
          </cell>
        </row>
        <row r="2732">
          <cell r="B2732" t="str">
            <v>赵文慧</v>
          </cell>
          <cell r="C2732" t="str">
            <v>2020232703</v>
          </cell>
          <cell r="D2732" t="str">
            <v>女</v>
          </cell>
          <cell r="E2732" t="str">
            <v>行政管理学院</v>
          </cell>
          <cell r="F2732" t="str">
            <v>法律事务(专)20-3</v>
          </cell>
        </row>
        <row r="2733">
          <cell r="B2733" t="str">
            <v>郑茹</v>
          </cell>
          <cell r="C2733" t="str">
            <v>2020232704</v>
          </cell>
          <cell r="D2733" t="str">
            <v>女</v>
          </cell>
          <cell r="E2733" t="str">
            <v>行政管理学院</v>
          </cell>
          <cell r="F2733" t="str">
            <v>法律事务(专)20-3</v>
          </cell>
        </row>
        <row r="2734">
          <cell r="B2734" t="str">
            <v>朱思远</v>
          </cell>
          <cell r="C2734" t="str">
            <v>2020232705</v>
          </cell>
          <cell r="D2734" t="str">
            <v>男</v>
          </cell>
          <cell r="E2734" t="str">
            <v>行政管理学院</v>
          </cell>
          <cell r="F2734" t="str">
            <v>法律事务(专)20-3</v>
          </cell>
        </row>
        <row r="2735">
          <cell r="B2735" t="str">
            <v>李鑫</v>
          </cell>
          <cell r="C2735" t="str">
            <v>2020233612</v>
          </cell>
          <cell r="D2735" t="str">
            <v>男</v>
          </cell>
          <cell r="E2735" t="str">
            <v>行政管理学院</v>
          </cell>
          <cell r="F2735" t="str">
            <v>法律事务(专)20-3</v>
          </cell>
        </row>
        <row r="2736">
          <cell r="B2736" t="str">
            <v>王明远</v>
          </cell>
          <cell r="C2736" t="str">
            <v>2020233613</v>
          </cell>
          <cell r="D2736" t="str">
            <v>男</v>
          </cell>
          <cell r="E2736" t="str">
            <v>行政管理学院</v>
          </cell>
          <cell r="F2736" t="str">
            <v>法律事务(专)20-3</v>
          </cell>
        </row>
        <row r="2737">
          <cell r="B2737" t="str">
            <v>徐羲杰</v>
          </cell>
          <cell r="C2737" t="str">
            <v>2020233614</v>
          </cell>
          <cell r="D2737" t="str">
            <v>男</v>
          </cell>
          <cell r="E2737" t="str">
            <v>行政管理学院</v>
          </cell>
          <cell r="F2737" t="str">
            <v>法律事务(专)20-3</v>
          </cell>
        </row>
        <row r="2738">
          <cell r="B2738" t="str">
            <v>殷子佟</v>
          </cell>
          <cell r="C2738" t="str">
            <v>2020233615</v>
          </cell>
          <cell r="D2738" t="str">
            <v>女</v>
          </cell>
          <cell r="E2738" t="str">
            <v>行政管理学院</v>
          </cell>
          <cell r="F2738" t="str">
            <v>法律事务(专)20-3</v>
          </cell>
        </row>
        <row r="2739">
          <cell r="B2739" t="str">
            <v>陈颖</v>
          </cell>
          <cell r="C2739" t="str">
            <v>2020233719</v>
          </cell>
          <cell r="D2739" t="str">
            <v>女</v>
          </cell>
          <cell r="E2739" t="str">
            <v>行政管理学院</v>
          </cell>
          <cell r="F2739" t="str">
            <v>法律事务(专)20-3</v>
          </cell>
        </row>
        <row r="2740">
          <cell r="B2740" t="str">
            <v>郭卉英</v>
          </cell>
          <cell r="C2740" t="str">
            <v>2020233720</v>
          </cell>
          <cell r="D2740" t="str">
            <v>女</v>
          </cell>
          <cell r="E2740" t="str">
            <v>行政管理学院</v>
          </cell>
          <cell r="F2740" t="str">
            <v>法律事务(专)20-3</v>
          </cell>
        </row>
        <row r="2741">
          <cell r="B2741" t="str">
            <v>李若宁</v>
          </cell>
          <cell r="C2741" t="str">
            <v>2020233721</v>
          </cell>
          <cell r="D2741" t="str">
            <v>女</v>
          </cell>
          <cell r="E2741" t="str">
            <v>行政管理学院</v>
          </cell>
          <cell r="F2741" t="str">
            <v>法律事务(专)20-3</v>
          </cell>
        </row>
        <row r="2742">
          <cell r="B2742" t="str">
            <v>郑毅竹</v>
          </cell>
          <cell r="C2742" t="str">
            <v>2020233724</v>
          </cell>
          <cell r="D2742" t="str">
            <v>男</v>
          </cell>
          <cell r="E2742" t="str">
            <v>行政管理学院</v>
          </cell>
          <cell r="F2742" t="str">
            <v>法律事务(专)20-3</v>
          </cell>
        </row>
        <row r="2743">
          <cell r="B2743" t="str">
            <v>曹洪豪</v>
          </cell>
          <cell r="C2743" t="str">
            <v>2020233868</v>
          </cell>
          <cell r="D2743" t="str">
            <v>男</v>
          </cell>
          <cell r="E2743" t="str">
            <v>行政管理学院</v>
          </cell>
          <cell r="F2743" t="str">
            <v>法律事务(专)20-4</v>
          </cell>
        </row>
        <row r="2744">
          <cell r="B2744" t="str">
            <v>曾彭浩</v>
          </cell>
          <cell r="C2744" t="str">
            <v>2020233869</v>
          </cell>
          <cell r="D2744" t="str">
            <v>男</v>
          </cell>
          <cell r="E2744" t="str">
            <v>行政管理学院</v>
          </cell>
          <cell r="F2744" t="str">
            <v>法律事务(专)20-4</v>
          </cell>
        </row>
        <row r="2745">
          <cell r="B2745" t="str">
            <v>曾新宇</v>
          </cell>
          <cell r="C2745" t="str">
            <v>2020233870</v>
          </cell>
          <cell r="D2745" t="str">
            <v>女</v>
          </cell>
          <cell r="E2745" t="str">
            <v>行政管理学院</v>
          </cell>
          <cell r="F2745" t="str">
            <v>法律事务(专)20-4</v>
          </cell>
        </row>
        <row r="2746">
          <cell r="B2746" t="str">
            <v>曾瑜</v>
          </cell>
          <cell r="C2746" t="str">
            <v>2020233871</v>
          </cell>
          <cell r="D2746" t="str">
            <v>女</v>
          </cell>
          <cell r="E2746" t="str">
            <v>行政管理学院</v>
          </cell>
          <cell r="F2746" t="str">
            <v>法律事务(专)20-4</v>
          </cell>
        </row>
        <row r="2747">
          <cell r="B2747" t="str">
            <v>陈冠昌</v>
          </cell>
          <cell r="C2747" t="str">
            <v>2020233872</v>
          </cell>
          <cell r="D2747" t="str">
            <v>男</v>
          </cell>
          <cell r="E2747" t="str">
            <v>行政管理学院</v>
          </cell>
          <cell r="F2747" t="str">
            <v>法律事务(专)20-4</v>
          </cell>
        </row>
        <row r="2748">
          <cell r="B2748" t="str">
            <v>杜磊</v>
          </cell>
          <cell r="C2748" t="str">
            <v>2020233873</v>
          </cell>
          <cell r="D2748" t="str">
            <v>男</v>
          </cell>
          <cell r="E2748" t="str">
            <v>行政管理学院</v>
          </cell>
          <cell r="F2748" t="str">
            <v>法律事务(专)20-4</v>
          </cell>
        </row>
        <row r="2749">
          <cell r="B2749" t="str">
            <v>郭子煜</v>
          </cell>
          <cell r="C2749" t="str">
            <v>2020233874</v>
          </cell>
          <cell r="D2749" t="str">
            <v>男</v>
          </cell>
          <cell r="E2749" t="str">
            <v>行政管理学院</v>
          </cell>
          <cell r="F2749" t="str">
            <v>法律事务(专)20-4</v>
          </cell>
        </row>
        <row r="2750">
          <cell r="B2750" t="str">
            <v>韩茜</v>
          </cell>
          <cell r="C2750" t="str">
            <v>2020233875</v>
          </cell>
          <cell r="D2750" t="str">
            <v>女</v>
          </cell>
          <cell r="E2750" t="str">
            <v>行政管理学院</v>
          </cell>
          <cell r="F2750" t="str">
            <v>法律事务(专)20-4</v>
          </cell>
        </row>
        <row r="2751">
          <cell r="B2751" t="str">
            <v>何昌格</v>
          </cell>
          <cell r="C2751" t="str">
            <v>2020233876</v>
          </cell>
          <cell r="D2751" t="str">
            <v>女</v>
          </cell>
          <cell r="E2751" t="str">
            <v>行政管理学院</v>
          </cell>
          <cell r="F2751" t="str">
            <v>法律事务(专)20-4</v>
          </cell>
        </row>
        <row r="2752">
          <cell r="B2752" t="str">
            <v>霍治儒</v>
          </cell>
          <cell r="C2752" t="str">
            <v>2020233877</v>
          </cell>
          <cell r="D2752" t="str">
            <v>女</v>
          </cell>
          <cell r="E2752" t="str">
            <v>行政管理学院</v>
          </cell>
          <cell r="F2752" t="str">
            <v>法律事务(专)20-4</v>
          </cell>
        </row>
        <row r="2753">
          <cell r="B2753" t="str">
            <v>李丽丽</v>
          </cell>
          <cell r="C2753" t="str">
            <v>2020233879</v>
          </cell>
          <cell r="D2753" t="str">
            <v>女</v>
          </cell>
          <cell r="E2753" t="str">
            <v>行政管理学院</v>
          </cell>
          <cell r="F2753" t="str">
            <v>法律事务(专)20-4</v>
          </cell>
        </row>
        <row r="2754">
          <cell r="B2754" t="str">
            <v>李仁杰</v>
          </cell>
          <cell r="C2754" t="str">
            <v>2020233880</v>
          </cell>
          <cell r="D2754" t="str">
            <v>男</v>
          </cell>
          <cell r="E2754" t="str">
            <v>行政管理学院</v>
          </cell>
          <cell r="F2754" t="str">
            <v>法律事务(专)20-4</v>
          </cell>
        </row>
        <row r="2755">
          <cell r="B2755" t="str">
            <v>李祥坤</v>
          </cell>
          <cell r="C2755" t="str">
            <v>2020233881</v>
          </cell>
          <cell r="D2755" t="str">
            <v>男</v>
          </cell>
          <cell r="E2755" t="str">
            <v>行政管理学院</v>
          </cell>
          <cell r="F2755" t="str">
            <v>法律事务(专)20-4</v>
          </cell>
        </row>
        <row r="2756">
          <cell r="B2756" t="str">
            <v>李宇浩</v>
          </cell>
          <cell r="C2756" t="str">
            <v>2020233882</v>
          </cell>
          <cell r="D2756" t="str">
            <v>男</v>
          </cell>
          <cell r="E2756" t="str">
            <v>行政管理学院</v>
          </cell>
          <cell r="F2756" t="str">
            <v>法律事务(专)20-4</v>
          </cell>
        </row>
        <row r="2757">
          <cell r="B2757" t="str">
            <v>刘怿洁</v>
          </cell>
          <cell r="C2757" t="str">
            <v>2020233883</v>
          </cell>
          <cell r="D2757" t="str">
            <v>女</v>
          </cell>
          <cell r="E2757" t="str">
            <v>行政管理学院</v>
          </cell>
          <cell r="F2757" t="str">
            <v>法律事务(专)20-4</v>
          </cell>
        </row>
        <row r="2758">
          <cell r="B2758" t="str">
            <v>刘子萱</v>
          </cell>
          <cell r="C2758" t="str">
            <v>2020233884</v>
          </cell>
          <cell r="D2758" t="str">
            <v>女</v>
          </cell>
          <cell r="E2758" t="str">
            <v>行政管理学院</v>
          </cell>
          <cell r="F2758" t="str">
            <v>法律事务(专)20-4</v>
          </cell>
        </row>
        <row r="2759">
          <cell r="B2759" t="str">
            <v>吕泰正</v>
          </cell>
          <cell r="C2759" t="str">
            <v>2020233885</v>
          </cell>
          <cell r="D2759" t="str">
            <v>男</v>
          </cell>
          <cell r="E2759" t="str">
            <v>行政管理学院</v>
          </cell>
          <cell r="F2759" t="str">
            <v>法律事务(专)20-4</v>
          </cell>
        </row>
        <row r="2760">
          <cell r="B2760" t="str">
            <v>孟哲哲</v>
          </cell>
          <cell r="C2760" t="str">
            <v>2020233886</v>
          </cell>
          <cell r="D2760" t="str">
            <v>女</v>
          </cell>
          <cell r="E2760" t="str">
            <v>行政管理学院</v>
          </cell>
          <cell r="F2760" t="str">
            <v>法律事务(专)20-4</v>
          </cell>
        </row>
        <row r="2761">
          <cell r="B2761" t="str">
            <v>苏孜腾</v>
          </cell>
          <cell r="C2761" t="str">
            <v>2020233887</v>
          </cell>
          <cell r="D2761" t="str">
            <v>女</v>
          </cell>
          <cell r="E2761" t="str">
            <v>行政管理学院</v>
          </cell>
          <cell r="F2761" t="str">
            <v>法律事务(专)20-4</v>
          </cell>
        </row>
        <row r="2762">
          <cell r="B2762" t="str">
            <v>王乾语</v>
          </cell>
          <cell r="C2762" t="str">
            <v>2020233888</v>
          </cell>
          <cell r="D2762" t="str">
            <v>女</v>
          </cell>
          <cell r="E2762" t="str">
            <v>行政管理学院</v>
          </cell>
          <cell r="F2762" t="str">
            <v>法律事务(专)20-4</v>
          </cell>
        </row>
        <row r="2763">
          <cell r="B2763" t="str">
            <v>王心彤</v>
          </cell>
          <cell r="C2763" t="str">
            <v>2020233889</v>
          </cell>
          <cell r="D2763" t="str">
            <v>女</v>
          </cell>
          <cell r="E2763" t="str">
            <v>行政管理学院</v>
          </cell>
          <cell r="F2763" t="str">
            <v>法律事务(专)20-4</v>
          </cell>
        </row>
        <row r="2764">
          <cell r="B2764" t="str">
            <v>王云菲</v>
          </cell>
          <cell r="C2764" t="str">
            <v>2020233890</v>
          </cell>
          <cell r="D2764" t="str">
            <v>女</v>
          </cell>
          <cell r="E2764" t="str">
            <v>行政管理学院</v>
          </cell>
          <cell r="F2764" t="str">
            <v>法律事务(专)20-4</v>
          </cell>
        </row>
        <row r="2765">
          <cell r="B2765" t="str">
            <v>杨媛媛</v>
          </cell>
          <cell r="C2765" t="str">
            <v>2020233892</v>
          </cell>
          <cell r="D2765" t="str">
            <v>女</v>
          </cell>
          <cell r="E2765" t="str">
            <v>行政管理学院</v>
          </cell>
          <cell r="F2765" t="str">
            <v>法律事务(专)20-4</v>
          </cell>
        </row>
        <row r="2766">
          <cell r="B2766" t="str">
            <v>张顺兴</v>
          </cell>
          <cell r="C2766" t="str">
            <v>2020233894</v>
          </cell>
          <cell r="D2766" t="str">
            <v>男</v>
          </cell>
          <cell r="E2766" t="str">
            <v>行政管理学院</v>
          </cell>
          <cell r="F2766" t="str">
            <v>法律事务(专)20-4</v>
          </cell>
        </row>
        <row r="2767">
          <cell r="B2767" t="str">
            <v>张玮松</v>
          </cell>
          <cell r="C2767" t="str">
            <v>2020233895</v>
          </cell>
          <cell r="D2767" t="str">
            <v>男</v>
          </cell>
          <cell r="E2767" t="str">
            <v>行政管理学院</v>
          </cell>
          <cell r="F2767" t="str">
            <v>法律事务(专)20-4</v>
          </cell>
        </row>
        <row r="2768">
          <cell r="B2768" t="str">
            <v>张晓钰</v>
          </cell>
          <cell r="C2768" t="str">
            <v>2020233896</v>
          </cell>
          <cell r="D2768" t="str">
            <v>女</v>
          </cell>
          <cell r="E2768" t="str">
            <v>行政管理学院</v>
          </cell>
          <cell r="F2768" t="str">
            <v>法律事务(专)20-4</v>
          </cell>
        </row>
        <row r="2769">
          <cell r="B2769" t="str">
            <v>张越</v>
          </cell>
          <cell r="C2769" t="str">
            <v>2020233898</v>
          </cell>
          <cell r="D2769" t="str">
            <v>女</v>
          </cell>
          <cell r="E2769" t="str">
            <v>行政管理学院</v>
          </cell>
          <cell r="F2769" t="str">
            <v>法律事务(专)20-4</v>
          </cell>
        </row>
        <row r="2770">
          <cell r="B2770" t="str">
            <v>赵婉伊</v>
          </cell>
          <cell r="C2770" t="str">
            <v>2020233900</v>
          </cell>
          <cell r="D2770" t="str">
            <v>女</v>
          </cell>
          <cell r="E2770" t="str">
            <v>行政管理学院</v>
          </cell>
          <cell r="F2770" t="str">
            <v>法律事务(专)20-4</v>
          </cell>
        </row>
        <row r="2771">
          <cell r="B2771" t="str">
            <v>刘潇涵</v>
          </cell>
          <cell r="C2771" t="str">
            <v>2019231432</v>
          </cell>
          <cell r="D2771" t="str">
            <v>女</v>
          </cell>
          <cell r="E2771" t="str">
            <v>行政管理学院</v>
          </cell>
          <cell r="F2771" t="str">
            <v>法律事务(专)20-4</v>
          </cell>
        </row>
        <row r="2772">
          <cell r="B2772" t="str">
            <v>周天淇</v>
          </cell>
          <cell r="C2772" t="str">
            <v>2020233901</v>
          </cell>
          <cell r="D2772" t="str">
            <v>男</v>
          </cell>
          <cell r="E2772" t="str">
            <v>行政管理学院</v>
          </cell>
          <cell r="F2772" t="str">
            <v>法律事务(专)20-4</v>
          </cell>
        </row>
        <row r="2773">
          <cell r="B2773" t="str">
            <v>车轶</v>
          </cell>
          <cell r="C2773" t="str">
            <v>2020262248</v>
          </cell>
          <cell r="D2773" t="str">
            <v>女</v>
          </cell>
          <cell r="E2773" t="str">
            <v>行政管理学院</v>
          </cell>
          <cell r="F2773" t="str">
            <v>法律事务(专)20-5</v>
          </cell>
        </row>
        <row r="2774">
          <cell r="B2774" t="str">
            <v>李浩源</v>
          </cell>
          <cell r="C2774" t="str">
            <v>2020262249</v>
          </cell>
          <cell r="D2774" t="str">
            <v>男</v>
          </cell>
          <cell r="E2774" t="str">
            <v>行政管理学院</v>
          </cell>
          <cell r="F2774" t="str">
            <v>法律事务(专)20-5</v>
          </cell>
        </row>
        <row r="2775">
          <cell r="B2775" t="str">
            <v>李晓阳</v>
          </cell>
          <cell r="C2775" t="str">
            <v>2020262251</v>
          </cell>
          <cell r="D2775" t="str">
            <v>男</v>
          </cell>
          <cell r="E2775" t="str">
            <v>行政管理学院</v>
          </cell>
          <cell r="F2775" t="str">
            <v>法律事务(专)20-5</v>
          </cell>
        </row>
        <row r="2776">
          <cell r="B2776" t="str">
            <v>刘晓腾</v>
          </cell>
          <cell r="C2776" t="str">
            <v>2020262252</v>
          </cell>
          <cell r="D2776" t="str">
            <v>女</v>
          </cell>
          <cell r="E2776" t="str">
            <v>行政管理学院</v>
          </cell>
          <cell r="F2776" t="str">
            <v>法律事务(专)20-5</v>
          </cell>
        </row>
        <row r="2777">
          <cell r="B2777" t="str">
            <v>乔朋标</v>
          </cell>
          <cell r="C2777" t="str">
            <v>2020262253</v>
          </cell>
          <cell r="D2777" t="str">
            <v>男</v>
          </cell>
          <cell r="E2777" t="str">
            <v>行政管理学院</v>
          </cell>
          <cell r="F2777" t="str">
            <v>法律事务(专)20-5</v>
          </cell>
        </row>
        <row r="2778">
          <cell r="B2778" t="str">
            <v>王佳</v>
          </cell>
          <cell r="C2778" t="str">
            <v>2020262255</v>
          </cell>
          <cell r="D2778" t="str">
            <v>男</v>
          </cell>
          <cell r="E2778" t="str">
            <v>行政管理学院</v>
          </cell>
          <cell r="F2778" t="str">
            <v>法律事务(专)20-5</v>
          </cell>
        </row>
        <row r="2779">
          <cell r="B2779" t="str">
            <v>王景润</v>
          </cell>
          <cell r="C2779" t="str">
            <v>2020262256</v>
          </cell>
          <cell r="D2779" t="str">
            <v>男</v>
          </cell>
          <cell r="E2779" t="str">
            <v>行政管理学院</v>
          </cell>
          <cell r="F2779" t="str">
            <v>法律事务(专)20-5</v>
          </cell>
        </row>
        <row r="2780">
          <cell r="B2780" t="str">
            <v>王艳宁</v>
          </cell>
          <cell r="C2780" t="str">
            <v>2020262257</v>
          </cell>
          <cell r="D2780" t="str">
            <v>女</v>
          </cell>
          <cell r="E2780" t="str">
            <v>行政管理学院</v>
          </cell>
          <cell r="F2780" t="str">
            <v>法律事务(专)20-5</v>
          </cell>
        </row>
        <row r="2781">
          <cell r="B2781" t="str">
            <v>吴飞翔</v>
          </cell>
          <cell r="C2781" t="str">
            <v>2020262258</v>
          </cell>
          <cell r="D2781" t="str">
            <v>男</v>
          </cell>
          <cell r="E2781" t="str">
            <v>行政管理学院</v>
          </cell>
          <cell r="F2781" t="str">
            <v>法律事务(专)20-5</v>
          </cell>
        </row>
        <row r="2782">
          <cell r="B2782" t="str">
            <v>吴垒垒</v>
          </cell>
          <cell r="C2782" t="str">
            <v>2020262259</v>
          </cell>
          <cell r="D2782" t="str">
            <v>男</v>
          </cell>
          <cell r="E2782" t="str">
            <v>行政管理学院</v>
          </cell>
          <cell r="F2782" t="str">
            <v>法律事务(专)20-5</v>
          </cell>
        </row>
        <row r="2783">
          <cell r="B2783" t="str">
            <v>杨承林</v>
          </cell>
          <cell r="C2783" t="str">
            <v>2020262260</v>
          </cell>
          <cell r="D2783" t="str">
            <v>男</v>
          </cell>
          <cell r="E2783" t="str">
            <v>行政管理学院</v>
          </cell>
          <cell r="F2783" t="str">
            <v>法律事务(专)20-5</v>
          </cell>
        </row>
        <row r="2784">
          <cell r="B2784" t="str">
            <v>杨子杰</v>
          </cell>
          <cell r="C2784" t="str">
            <v>2020262261</v>
          </cell>
          <cell r="D2784" t="str">
            <v>男</v>
          </cell>
          <cell r="E2784" t="str">
            <v>行政管理学院</v>
          </cell>
          <cell r="F2784" t="str">
            <v>法律事务(专)20-5</v>
          </cell>
        </row>
        <row r="2785">
          <cell r="B2785" t="str">
            <v>张明慧</v>
          </cell>
          <cell r="C2785" t="str">
            <v>2020262262</v>
          </cell>
          <cell r="D2785" t="str">
            <v>女</v>
          </cell>
          <cell r="E2785" t="str">
            <v>行政管理学院</v>
          </cell>
          <cell r="F2785" t="str">
            <v>法律事务(专)20-5</v>
          </cell>
        </row>
        <row r="2786">
          <cell r="B2786" t="str">
            <v>赵泽宽</v>
          </cell>
          <cell r="C2786" t="str">
            <v>2020262264</v>
          </cell>
          <cell r="D2786" t="str">
            <v>男</v>
          </cell>
          <cell r="E2786" t="str">
            <v>行政管理学院</v>
          </cell>
          <cell r="F2786" t="str">
            <v>法律事务(专)20-5</v>
          </cell>
        </row>
        <row r="2787">
          <cell r="B2787" t="str">
            <v>郑凯龙</v>
          </cell>
          <cell r="C2787" t="str">
            <v>2020212901</v>
          </cell>
          <cell r="D2787" t="str">
            <v>男</v>
          </cell>
          <cell r="E2787" t="str">
            <v>大数据学院</v>
          </cell>
          <cell r="F2787" t="str">
            <v>大数据管理与应用(本)20-1</v>
          </cell>
        </row>
        <row r="2788">
          <cell r="B2788" t="str">
            <v>孙之含</v>
          </cell>
          <cell r="C2788" t="str">
            <v>2020212886</v>
          </cell>
          <cell r="D2788" t="str">
            <v>女</v>
          </cell>
          <cell r="E2788" t="str">
            <v>大数据学院</v>
          </cell>
          <cell r="F2788" t="str">
            <v>大数据管理与应用(本)20-1</v>
          </cell>
        </row>
        <row r="2789">
          <cell r="B2789" t="str">
            <v>曹月阳</v>
          </cell>
          <cell r="C2789" t="str">
            <v>2020212873</v>
          </cell>
          <cell r="D2789" t="str">
            <v>男</v>
          </cell>
          <cell r="E2789" t="str">
            <v>大数据学院</v>
          </cell>
          <cell r="F2789" t="str">
            <v>大数据管理与应用(本)20-1</v>
          </cell>
        </row>
        <row r="2790">
          <cell r="B2790" t="str">
            <v>严昱天</v>
          </cell>
          <cell r="C2790" t="str">
            <v>2020212160</v>
          </cell>
          <cell r="D2790" t="str">
            <v>男</v>
          </cell>
          <cell r="E2790" t="str">
            <v>大数据学院</v>
          </cell>
          <cell r="F2790" t="str">
            <v>大数据管理与应用(本)20-1</v>
          </cell>
        </row>
        <row r="2791">
          <cell r="B2791" t="str">
            <v>李鑫龙</v>
          </cell>
          <cell r="C2791" t="str">
            <v>2020212156</v>
          </cell>
          <cell r="D2791" t="str">
            <v>男</v>
          </cell>
          <cell r="E2791" t="str">
            <v>大数据学院</v>
          </cell>
          <cell r="F2791" t="str">
            <v>大数据管理与应用(本)20-1</v>
          </cell>
        </row>
        <row r="2792">
          <cell r="B2792" t="str">
            <v>安晓杰</v>
          </cell>
          <cell r="C2792" t="str">
            <v>2020212149</v>
          </cell>
          <cell r="D2792" t="str">
            <v>男</v>
          </cell>
          <cell r="E2792" t="str">
            <v>大数据学院</v>
          </cell>
          <cell r="F2792" t="str">
            <v>大数据管理与应用(本)20-1</v>
          </cell>
        </row>
        <row r="2793">
          <cell r="B2793" t="str">
            <v>杨智琛</v>
          </cell>
          <cell r="C2793" t="str">
            <v>2020212894</v>
          </cell>
          <cell r="D2793" t="str">
            <v>男</v>
          </cell>
          <cell r="E2793" t="str">
            <v>大数据学院</v>
          </cell>
          <cell r="F2793" t="str">
            <v>大数据管理与应用(本)20-1</v>
          </cell>
        </row>
        <row r="2794">
          <cell r="B2794" t="str">
            <v>付士民</v>
          </cell>
          <cell r="C2794" t="str">
            <v>2020212153</v>
          </cell>
          <cell r="D2794" t="str">
            <v>男</v>
          </cell>
          <cell r="E2794" t="str">
            <v>大数据学院</v>
          </cell>
          <cell r="F2794" t="str">
            <v>大数据管理与应用(本)20-1</v>
          </cell>
        </row>
        <row r="2795">
          <cell r="B2795" t="str">
            <v>张鸿泰</v>
          </cell>
          <cell r="C2795" t="str">
            <v>2020212898</v>
          </cell>
          <cell r="D2795" t="str">
            <v>男</v>
          </cell>
          <cell r="E2795" t="str">
            <v>大数据学院</v>
          </cell>
          <cell r="F2795" t="str">
            <v>大数据管理与应用(本)20-1</v>
          </cell>
        </row>
        <row r="2796">
          <cell r="B2796" t="str">
            <v>于瑞源</v>
          </cell>
          <cell r="C2796" t="str">
            <v>2020212897</v>
          </cell>
          <cell r="D2796" t="str">
            <v>男</v>
          </cell>
          <cell r="E2796" t="str">
            <v>大数据学院</v>
          </cell>
          <cell r="F2796" t="str">
            <v>大数据管理与应用(本)20-1</v>
          </cell>
        </row>
        <row r="2797">
          <cell r="B2797" t="str">
            <v>邢志新</v>
          </cell>
          <cell r="C2797" t="str">
            <v>2020212892</v>
          </cell>
          <cell r="D2797" t="str">
            <v>女</v>
          </cell>
          <cell r="E2797" t="str">
            <v>大数据学院</v>
          </cell>
          <cell r="F2797" t="str">
            <v>大数据管理与应用(本)20-1</v>
          </cell>
        </row>
        <row r="2798">
          <cell r="B2798" t="str">
            <v>李树林</v>
          </cell>
          <cell r="C2798" t="str">
            <v>2020212155</v>
          </cell>
          <cell r="D2798" t="str">
            <v>男</v>
          </cell>
          <cell r="E2798" t="str">
            <v>大数据学院</v>
          </cell>
          <cell r="F2798" t="str">
            <v>大数据管理与应用(本)20-1</v>
          </cell>
        </row>
        <row r="2799">
          <cell r="B2799" t="str">
            <v>万全月</v>
          </cell>
          <cell r="C2799" t="str">
            <v>2020212887</v>
          </cell>
          <cell r="D2799" t="str">
            <v>女</v>
          </cell>
          <cell r="E2799" t="str">
            <v>大数据学院</v>
          </cell>
          <cell r="F2799" t="str">
            <v>大数据管理与应用(本)20-1</v>
          </cell>
        </row>
        <row r="2800">
          <cell r="B2800" t="str">
            <v>刘万鑫</v>
          </cell>
          <cell r="C2800" t="str">
            <v>2020212159</v>
          </cell>
          <cell r="D2800" t="str">
            <v>男</v>
          </cell>
          <cell r="E2800" t="str">
            <v>大数据学院</v>
          </cell>
          <cell r="F2800" t="str">
            <v>大数据管理与应用(本)20-1</v>
          </cell>
        </row>
        <row r="2801">
          <cell r="B2801" t="str">
            <v>张志鹏</v>
          </cell>
          <cell r="C2801" t="str">
            <v>2020212899</v>
          </cell>
          <cell r="D2801" t="str">
            <v>男</v>
          </cell>
          <cell r="E2801" t="str">
            <v>大数据学院</v>
          </cell>
          <cell r="F2801" t="str">
            <v>大数据管理与应用(本)20-1</v>
          </cell>
        </row>
        <row r="2802">
          <cell r="B2802" t="str">
            <v>王煜</v>
          </cell>
          <cell r="C2802" t="str">
            <v>2020212891</v>
          </cell>
          <cell r="D2802" t="str">
            <v>女</v>
          </cell>
          <cell r="E2802" t="str">
            <v>大数据学院</v>
          </cell>
          <cell r="F2802" t="str">
            <v>大数据管理与应用(本)20-1</v>
          </cell>
        </row>
        <row r="2803">
          <cell r="B2803" t="str">
            <v>王宾</v>
          </cell>
          <cell r="C2803" t="str">
            <v>2020212888</v>
          </cell>
          <cell r="D2803" t="str">
            <v>女</v>
          </cell>
          <cell r="E2803" t="str">
            <v>大数据学院</v>
          </cell>
          <cell r="F2803" t="str">
            <v>大数据管理与应用(本)20-1</v>
          </cell>
        </row>
        <row r="2804">
          <cell r="B2804" t="str">
            <v>任圣蕾</v>
          </cell>
          <cell r="C2804" t="str">
            <v>2020212881</v>
          </cell>
          <cell r="D2804" t="str">
            <v>女</v>
          </cell>
          <cell r="E2804" t="str">
            <v>大数据学院</v>
          </cell>
          <cell r="F2804" t="str">
            <v>大数据管理与应用(本)20-1</v>
          </cell>
        </row>
        <row r="2805">
          <cell r="B2805" t="str">
            <v>曾雪妮</v>
          </cell>
          <cell r="C2805" t="str">
            <v>2020212874</v>
          </cell>
          <cell r="D2805" t="str">
            <v>女</v>
          </cell>
          <cell r="E2805" t="str">
            <v>大数据学院</v>
          </cell>
          <cell r="F2805" t="str">
            <v>大数据管理与应用(本)20-1</v>
          </cell>
        </row>
        <row r="2806">
          <cell r="B2806" t="str">
            <v>李阳</v>
          </cell>
          <cell r="C2806" t="str">
            <v>2020212157</v>
          </cell>
          <cell r="D2806" t="str">
            <v>男</v>
          </cell>
          <cell r="E2806" t="str">
            <v>大数据学院</v>
          </cell>
          <cell r="F2806" t="str">
            <v>大数据管理与应用(本)20-1</v>
          </cell>
        </row>
        <row r="2807">
          <cell r="B2807" t="str">
            <v>赵梓帆</v>
          </cell>
          <cell r="C2807" t="str">
            <v>2020212900</v>
          </cell>
          <cell r="D2807" t="str">
            <v>女</v>
          </cell>
          <cell r="E2807" t="str">
            <v>大数据学院</v>
          </cell>
          <cell r="F2807" t="str">
            <v>大数据管理与应用(本)20-1</v>
          </cell>
        </row>
        <row r="2808">
          <cell r="B2808" t="str">
            <v>王迪</v>
          </cell>
          <cell r="C2808" t="str">
            <v>2020212889</v>
          </cell>
          <cell r="D2808" t="str">
            <v>男</v>
          </cell>
          <cell r="E2808" t="str">
            <v>大数据学院</v>
          </cell>
          <cell r="F2808" t="str">
            <v>大数据管理与应用(本)20-1</v>
          </cell>
        </row>
        <row r="2809">
          <cell r="B2809" t="str">
            <v>孙文霞</v>
          </cell>
          <cell r="C2809" t="str">
            <v>2020212885</v>
          </cell>
          <cell r="D2809" t="str">
            <v>女</v>
          </cell>
          <cell r="E2809" t="str">
            <v>大数据学院</v>
          </cell>
          <cell r="F2809" t="str">
            <v>大数据管理与应用(本)20-1</v>
          </cell>
        </row>
        <row r="2810">
          <cell r="B2810" t="str">
            <v>李奥光</v>
          </cell>
          <cell r="C2810" t="str">
            <v>2020212878</v>
          </cell>
          <cell r="D2810" t="str">
            <v>男</v>
          </cell>
          <cell r="E2810" t="str">
            <v>大数据学院</v>
          </cell>
          <cell r="F2810" t="str">
            <v>大数据管理与应用(本)20-1</v>
          </cell>
        </row>
        <row r="2811">
          <cell r="B2811" t="str">
            <v>付明航</v>
          </cell>
          <cell r="C2811" t="str">
            <v>2020212875</v>
          </cell>
          <cell r="D2811" t="str">
            <v>男</v>
          </cell>
          <cell r="E2811" t="str">
            <v>大数据学院</v>
          </cell>
          <cell r="F2811" t="str">
            <v>大数据管理与应用(本)20-1</v>
          </cell>
        </row>
        <row r="2812">
          <cell r="B2812" t="str">
            <v>詹大辉</v>
          </cell>
          <cell r="C2812" t="str">
            <v>2020213537</v>
          </cell>
          <cell r="D2812" t="str">
            <v>男</v>
          </cell>
          <cell r="E2812" t="str">
            <v>大数据学院</v>
          </cell>
          <cell r="F2812" t="str">
            <v>大数据管理与应用(本)20-1</v>
          </cell>
        </row>
        <row r="2813">
          <cell r="B2813" t="str">
            <v>成慧萍</v>
          </cell>
          <cell r="C2813" t="str">
            <v>2020212151</v>
          </cell>
          <cell r="D2813" t="str">
            <v>女</v>
          </cell>
          <cell r="E2813" t="str">
            <v>大数据学院</v>
          </cell>
          <cell r="F2813" t="str">
            <v>大数据管理与应用(本)20-1</v>
          </cell>
        </row>
        <row r="2814">
          <cell r="B2814" t="str">
            <v>孙威</v>
          </cell>
          <cell r="C2814" t="str">
            <v>2020212884</v>
          </cell>
          <cell r="D2814" t="str">
            <v>女</v>
          </cell>
          <cell r="E2814" t="str">
            <v>大数据学院</v>
          </cell>
          <cell r="F2814" t="str">
            <v>大数据管理与应用(本)20-1</v>
          </cell>
        </row>
        <row r="2815">
          <cell r="B2815" t="str">
            <v>苏逸飞</v>
          </cell>
          <cell r="C2815" t="str">
            <v>2020212883</v>
          </cell>
          <cell r="D2815" t="str">
            <v>男</v>
          </cell>
          <cell r="E2815" t="str">
            <v>大数据学院</v>
          </cell>
          <cell r="F2815" t="str">
            <v>大数据管理与应用(本)20-1</v>
          </cell>
        </row>
        <row r="2816">
          <cell r="B2816" t="str">
            <v>宋启龙</v>
          </cell>
          <cell r="C2816" t="str">
            <v>2020212882</v>
          </cell>
          <cell r="D2816" t="str">
            <v>男</v>
          </cell>
          <cell r="E2816" t="str">
            <v>大数据学院</v>
          </cell>
          <cell r="F2816" t="str">
            <v>大数据管理与应用(本)20-1</v>
          </cell>
        </row>
        <row r="2817">
          <cell r="B2817" t="str">
            <v>刘泽萱</v>
          </cell>
          <cell r="C2817" t="str">
            <v>2020212879</v>
          </cell>
          <cell r="D2817" t="str">
            <v>女</v>
          </cell>
          <cell r="E2817" t="str">
            <v>大数据学院</v>
          </cell>
          <cell r="F2817" t="str">
            <v>大数据管理与应用(本)20-1</v>
          </cell>
        </row>
        <row r="2818">
          <cell r="B2818" t="str">
            <v>马泽昀</v>
          </cell>
          <cell r="C2818" t="str">
            <v>2020212880</v>
          </cell>
          <cell r="D2818" t="str">
            <v>男</v>
          </cell>
          <cell r="E2818" t="str">
            <v>大数据学院</v>
          </cell>
          <cell r="F2818" t="str">
            <v>大数据管理与应用(本)20-1</v>
          </cell>
        </row>
        <row r="2819">
          <cell r="B2819" t="str">
            <v>张锦萍</v>
          </cell>
          <cell r="C2819" t="str">
            <v>2020212162</v>
          </cell>
          <cell r="D2819" t="str">
            <v>女</v>
          </cell>
          <cell r="E2819" t="str">
            <v>大数据学院</v>
          </cell>
          <cell r="F2819" t="str">
            <v>大数据管理与应用(本)20-1</v>
          </cell>
        </row>
        <row r="2820">
          <cell r="B2820" t="str">
            <v>杨钧涵</v>
          </cell>
          <cell r="C2820" t="str">
            <v>2020212161</v>
          </cell>
          <cell r="D2820" t="str">
            <v>女</v>
          </cell>
          <cell r="E2820" t="str">
            <v>大数据学院</v>
          </cell>
          <cell r="F2820" t="str">
            <v>大数据管理与应用(本)20-1</v>
          </cell>
        </row>
        <row r="2821">
          <cell r="B2821" t="str">
            <v>刘立博</v>
          </cell>
          <cell r="C2821" t="str">
            <v>2020212158</v>
          </cell>
          <cell r="D2821" t="str">
            <v>男</v>
          </cell>
          <cell r="E2821" t="str">
            <v>大数据学院</v>
          </cell>
          <cell r="F2821" t="str">
            <v>大数据管理与应用(本)20-1</v>
          </cell>
        </row>
        <row r="2822">
          <cell r="B2822" t="str">
            <v>曹子扬</v>
          </cell>
          <cell r="C2822" t="str">
            <v>2020212150</v>
          </cell>
          <cell r="D2822" t="str">
            <v>男</v>
          </cell>
          <cell r="E2822" t="str">
            <v>大数据学院</v>
          </cell>
          <cell r="F2822" t="str">
            <v>大数据管理与应用(本)20-1</v>
          </cell>
        </row>
        <row r="2823">
          <cell r="B2823" t="str">
            <v>于凯</v>
          </cell>
          <cell r="C2823" t="str">
            <v>2020212896</v>
          </cell>
          <cell r="D2823" t="str">
            <v>男</v>
          </cell>
          <cell r="E2823" t="str">
            <v>大数据学院</v>
          </cell>
          <cell r="F2823" t="str">
            <v>大数据管理与应用(本)20-1</v>
          </cell>
        </row>
        <row r="2824">
          <cell r="B2824" t="str">
            <v>杨如梅</v>
          </cell>
          <cell r="C2824" t="str">
            <v>2020212893</v>
          </cell>
          <cell r="D2824" t="str">
            <v>女</v>
          </cell>
          <cell r="E2824" t="str">
            <v>大数据学院</v>
          </cell>
          <cell r="F2824" t="str">
            <v>大数据管理与应用(本)20-1</v>
          </cell>
        </row>
        <row r="2825">
          <cell r="B2825" t="str">
            <v>盖国栋</v>
          </cell>
          <cell r="C2825" t="str">
            <v>2020212876</v>
          </cell>
          <cell r="D2825" t="str">
            <v>男</v>
          </cell>
          <cell r="E2825" t="str">
            <v>大数据学院</v>
          </cell>
          <cell r="F2825" t="str">
            <v>大数据管理与应用(本)20-1</v>
          </cell>
        </row>
        <row r="2826">
          <cell r="B2826" t="str">
            <v>王俊腾</v>
          </cell>
          <cell r="C2826" t="str">
            <v>2020212890</v>
          </cell>
          <cell r="D2826" t="str">
            <v>男</v>
          </cell>
          <cell r="E2826" t="str">
            <v>大数据学院</v>
          </cell>
          <cell r="F2826" t="str">
            <v>大数据管理与应用(本)20-1</v>
          </cell>
        </row>
        <row r="2827">
          <cell r="B2827" t="str">
            <v>孔德骏</v>
          </cell>
          <cell r="C2827" t="str">
            <v>2020212154</v>
          </cell>
          <cell r="D2827" t="str">
            <v>男</v>
          </cell>
          <cell r="E2827" t="str">
            <v>大数据学院</v>
          </cell>
          <cell r="F2827" t="str">
            <v>大数据管理与应用(本)20-1</v>
          </cell>
        </row>
        <row r="2828">
          <cell r="B2828" t="str">
            <v>段宇翔</v>
          </cell>
          <cell r="C2828" t="str">
            <v>2020212152</v>
          </cell>
          <cell r="D2828" t="str">
            <v>男</v>
          </cell>
          <cell r="E2828" t="str">
            <v>大数据学院</v>
          </cell>
          <cell r="F2828" t="str">
            <v>大数据管理与应用(本)20-1</v>
          </cell>
        </row>
        <row r="2829">
          <cell r="B2829" t="str">
            <v>张宇轩</v>
          </cell>
          <cell r="C2829" t="str">
            <v>2020233905</v>
          </cell>
          <cell r="D2829" t="str">
            <v>男</v>
          </cell>
          <cell r="E2829" t="str">
            <v>大数据学院</v>
          </cell>
          <cell r="F2829" t="str">
            <v>大数据技术与应用(专)20-1</v>
          </cell>
        </row>
        <row r="2830">
          <cell r="B2830" t="str">
            <v>任常利</v>
          </cell>
          <cell r="C2830" t="str">
            <v>2020233908</v>
          </cell>
          <cell r="D2830" t="str">
            <v>男</v>
          </cell>
          <cell r="E2830" t="str">
            <v>大数据学院</v>
          </cell>
          <cell r="F2830" t="str">
            <v>大数据技术与应用(专)20-1</v>
          </cell>
        </row>
        <row r="2831">
          <cell r="B2831" t="str">
            <v>曹城铭</v>
          </cell>
          <cell r="C2831" t="str">
            <v>2020232163</v>
          </cell>
          <cell r="D2831" t="str">
            <v>男</v>
          </cell>
          <cell r="E2831" t="str">
            <v>大数据学院</v>
          </cell>
          <cell r="F2831" t="str">
            <v>大数据技术与应用(专)20-1</v>
          </cell>
        </row>
        <row r="2832">
          <cell r="B2832" t="str">
            <v>陈盛昆</v>
          </cell>
          <cell r="C2832" t="str">
            <v>2020232164</v>
          </cell>
          <cell r="D2832" t="str">
            <v>男</v>
          </cell>
          <cell r="E2832" t="str">
            <v>大数据学院</v>
          </cell>
          <cell r="F2832" t="str">
            <v>大数据技术与应用(专)20-1</v>
          </cell>
        </row>
        <row r="2833">
          <cell r="B2833" t="str">
            <v>崔恒源</v>
          </cell>
          <cell r="C2833" t="str">
            <v>2020232165</v>
          </cell>
          <cell r="D2833" t="str">
            <v>男</v>
          </cell>
          <cell r="E2833" t="str">
            <v>大数据学院</v>
          </cell>
          <cell r="F2833" t="str">
            <v>大数据技术与应用(专)20-1</v>
          </cell>
        </row>
        <row r="2834">
          <cell r="B2834" t="str">
            <v>崔士煜</v>
          </cell>
          <cell r="C2834" t="str">
            <v>2020232166</v>
          </cell>
          <cell r="D2834" t="str">
            <v>男</v>
          </cell>
          <cell r="E2834" t="str">
            <v>大数据学院</v>
          </cell>
          <cell r="F2834" t="str">
            <v>大数据技术与应用(专)20-1</v>
          </cell>
        </row>
        <row r="2835">
          <cell r="B2835" t="str">
            <v>范艺彬</v>
          </cell>
          <cell r="C2835" t="str">
            <v>2020232167</v>
          </cell>
          <cell r="D2835" t="str">
            <v>男</v>
          </cell>
          <cell r="E2835" t="str">
            <v>大数据学院</v>
          </cell>
          <cell r="F2835" t="str">
            <v>大数据技术与应用(专)20-1</v>
          </cell>
        </row>
        <row r="2836">
          <cell r="B2836" t="str">
            <v>冯畅</v>
          </cell>
          <cell r="C2836" t="str">
            <v>2020232168</v>
          </cell>
          <cell r="D2836" t="str">
            <v>女</v>
          </cell>
          <cell r="E2836" t="str">
            <v>大数据学院</v>
          </cell>
          <cell r="F2836" t="str">
            <v>大数据技术与应用(专)20-1</v>
          </cell>
        </row>
        <row r="2837">
          <cell r="B2837" t="str">
            <v>耿露艺</v>
          </cell>
          <cell r="C2837" t="str">
            <v>2020232169</v>
          </cell>
          <cell r="D2837" t="str">
            <v>女</v>
          </cell>
          <cell r="E2837" t="str">
            <v>大数据学院</v>
          </cell>
          <cell r="F2837" t="str">
            <v>大数据技术与应用(专)20-1</v>
          </cell>
        </row>
        <row r="2838">
          <cell r="B2838" t="str">
            <v>郭梦真</v>
          </cell>
          <cell r="C2838" t="str">
            <v>2020232170</v>
          </cell>
          <cell r="D2838" t="str">
            <v>女</v>
          </cell>
          <cell r="E2838" t="str">
            <v>大数据学院</v>
          </cell>
          <cell r="F2838" t="str">
            <v>大数据技术与应用(专)20-1</v>
          </cell>
        </row>
        <row r="2839">
          <cell r="B2839" t="str">
            <v>贺伟杰</v>
          </cell>
          <cell r="C2839" t="str">
            <v>2020232171</v>
          </cell>
          <cell r="D2839" t="str">
            <v>男</v>
          </cell>
          <cell r="E2839" t="str">
            <v>大数据学院</v>
          </cell>
          <cell r="F2839" t="str">
            <v>大数据技术与应用(专)20-1</v>
          </cell>
        </row>
        <row r="2840">
          <cell r="B2840" t="str">
            <v>黄川</v>
          </cell>
          <cell r="C2840" t="str">
            <v>2020232172</v>
          </cell>
          <cell r="D2840" t="str">
            <v>男</v>
          </cell>
          <cell r="E2840" t="str">
            <v>大数据学院</v>
          </cell>
          <cell r="F2840" t="str">
            <v>大数据技术与应用(专)20-1</v>
          </cell>
        </row>
        <row r="2841">
          <cell r="B2841" t="str">
            <v>李守府</v>
          </cell>
          <cell r="C2841" t="str">
            <v>2020232174</v>
          </cell>
          <cell r="D2841" t="str">
            <v>男</v>
          </cell>
          <cell r="E2841" t="str">
            <v>大数据学院</v>
          </cell>
          <cell r="F2841" t="str">
            <v>大数据技术与应用(专)20-1</v>
          </cell>
        </row>
        <row r="2842">
          <cell r="B2842" t="str">
            <v>刘淼淼</v>
          </cell>
          <cell r="C2842" t="str">
            <v>2020232175</v>
          </cell>
          <cell r="D2842" t="str">
            <v>女</v>
          </cell>
          <cell r="E2842" t="str">
            <v>大数据学院</v>
          </cell>
          <cell r="F2842" t="str">
            <v>大数据技术与应用(专)20-1</v>
          </cell>
        </row>
        <row r="2843">
          <cell r="B2843" t="str">
            <v>娄明林</v>
          </cell>
          <cell r="C2843" t="str">
            <v>2020232177</v>
          </cell>
          <cell r="D2843" t="str">
            <v>男</v>
          </cell>
          <cell r="E2843" t="str">
            <v>大数据学院</v>
          </cell>
          <cell r="F2843" t="str">
            <v>大数据技术与应用(专)20-1</v>
          </cell>
        </row>
        <row r="2844">
          <cell r="B2844" t="str">
            <v>吕昌磊</v>
          </cell>
          <cell r="C2844" t="str">
            <v>2020232178</v>
          </cell>
          <cell r="D2844" t="str">
            <v>男</v>
          </cell>
          <cell r="E2844" t="str">
            <v>大数据学院</v>
          </cell>
          <cell r="F2844" t="str">
            <v>大数据技术与应用(专)20-1</v>
          </cell>
        </row>
        <row r="2845">
          <cell r="B2845" t="str">
            <v>吕传明</v>
          </cell>
          <cell r="C2845" t="str">
            <v>2020232179</v>
          </cell>
          <cell r="D2845" t="str">
            <v>男</v>
          </cell>
          <cell r="E2845" t="str">
            <v>大数据学院</v>
          </cell>
          <cell r="F2845" t="str">
            <v>大数据技术与应用(专)20-1</v>
          </cell>
        </row>
        <row r="2846">
          <cell r="B2846" t="str">
            <v>马骏豪</v>
          </cell>
          <cell r="C2846" t="str">
            <v>2020232180</v>
          </cell>
          <cell r="D2846" t="str">
            <v>男</v>
          </cell>
          <cell r="E2846" t="str">
            <v>大数据学院</v>
          </cell>
          <cell r="F2846" t="str">
            <v>大数据技术与应用(专)20-1</v>
          </cell>
        </row>
        <row r="2847">
          <cell r="B2847" t="str">
            <v>牛宝玉</v>
          </cell>
          <cell r="C2847" t="str">
            <v>2020232181</v>
          </cell>
          <cell r="D2847" t="str">
            <v>男</v>
          </cell>
          <cell r="E2847" t="str">
            <v>大数据学院</v>
          </cell>
          <cell r="F2847" t="str">
            <v>大数据技术与应用(专)20-1</v>
          </cell>
        </row>
        <row r="2848">
          <cell r="B2848" t="str">
            <v>牛星宇</v>
          </cell>
          <cell r="C2848" t="str">
            <v>2020232182</v>
          </cell>
          <cell r="D2848" t="str">
            <v>男</v>
          </cell>
          <cell r="E2848" t="str">
            <v>大数据学院</v>
          </cell>
          <cell r="F2848" t="str">
            <v>大数据技术与应用(专)20-1</v>
          </cell>
        </row>
        <row r="2849">
          <cell r="B2849" t="str">
            <v>乔泽夏</v>
          </cell>
          <cell r="C2849" t="str">
            <v>2020232183</v>
          </cell>
          <cell r="D2849" t="str">
            <v>男</v>
          </cell>
          <cell r="E2849" t="str">
            <v>大数据学院</v>
          </cell>
          <cell r="F2849" t="str">
            <v>大数据技术与应用(专)20-1</v>
          </cell>
        </row>
        <row r="2850">
          <cell r="B2850" t="str">
            <v>曲嘉怡</v>
          </cell>
          <cell r="C2850" t="str">
            <v>2020232184</v>
          </cell>
          <cell r="D2850" t="str">
            <v>女</v>
          </cell>
          <cell r="E2850" t="str">
            <v>大数据学院</v>
          </cell>
          <cell r="F2850" t="str">
            <v>大数据技术与应用(专)20-1</v>
          </cell>
        </row>
        <row r="2851">
          <cell r="B2851" t="str">
            <v>宋方顺</v>
          </cell>
          <cell r="C2851" t="str">
            <v>2020232185</v>
          </cell>
          <cell r="D2851" t="str">
            <v>男</v>
          </cell>
          <cell r="E2851" t="str">
            <v>大数据学院</v>
          </cell>
          <cell r="F2851" t="str">
            <v>大数据技术与应用(专)20-1</v>
          </cell>
        </row>
        <row r="2852">
          <cell r="B2852" t="str">
            <v>宋嘉旭</v>
          </cell>
          <cell r="C2852" t="str">
            <v>2020232186</v>
          </cell>
          <cell r="D2852" t="str">
            <v>男</v>
          </cell>
          <cell r="E2852" t="str">
            <v>大数据学院</v>
          </cell>
          <cell r="F2852" t="str">
            <v>大数据技术与应用(专)20-1</v>
          </cell>
        </row>
        <row r="2853">
          <cell r="B2853" t="str">
            <v>王天玺</v>
          </cell>
          <cell r="C2853" t="str">
            <v>2020232189</v>
          </cell>
          <cell r="D2853" t="str">
            <v>男</v>
          </cell>
          <cell r="E2853" t="str">
            <v>大数据学院</v>
          </cell>
          <cell r="F2853" t="str">
            <v>大数据技术与应用(专)20-1</v>
          </cell>
        </row>
        <row r="2854">
          <cell r="B2854" t="str">
            <v>袁清嵩</v>
          </cell>
          <cell r="C2854" t="str">
            <v>2020232190</v>
          </cell>
          <cell r="D2854" t="str">
            <v>男</v>
          </cell>
          <cell r="E2854" t="str">
            <v>大数据学院</v>
          </cell>
          <cell r="F2854" t="str">
            <v>大数据技术与应用(专)20-1</v>
          </cell>
        </row>
        <row r="2855">
          <cell r="B2855" t="str">
            <v>张光润</v>
          </cell>
          <cell r="C2855" t="str">
            <v>2020232191</v>
          </cell>
          <cell r="D2855" t="str">
            <v>男</v>
          </cell>
          <cell r="E2855" t="str">
            <v>大数据学院</v>
          </cell>
          <cell r="F2855" t="str">
            <v>大数据技术与应用(专)20-1</v>
          </cell>
        </row>
        <row r="2856">
          <cell r="B2856" t="str">
            <v>赵金铭</v>
          </cell>
          <cell r="C2856" t="str">
            <v>2020232194</v>
          </cell>
          <cell r="D2856" t="str">
            <v>女</v>
          </cell>
          <cell r="E2856" t="str">
            <v>大数据学院</v>
          </cell>
          <cell r="F2856" t="str">
            <v>大数据技术与应用(专)20-1</v>
          </cell>
        </row>
        <row r="2857">
          <cell r="B2857" t="str">
            <v>崔兆飞</v>
          </cell>
          <cell r="C2857" t="str">
            <v>2020232228</v>
          </cell>
          <cell r="D2857" t="str">
            <v>男</v>
          </cell>
          <cell r="E2857" t="str">
            <v>大数据学院</v>
          </cell>
          <cell r="F2857" t="str">
            <v>大数据技术与应用(专)20-1</v>
          </cell>
        </row>
        <row r="2858">
          <cell r="B2858" t="str">
            <v>卞志强</v>
          </cell>
          <cell r="C2858" t="str">
            <v>2020233538</v>
          </cell>
          <cell r="D2858" t="str">
            <v>男</v>
          </cell>
          <cell r="E2858" t="str">
            <v>大数据学院</v>
          </cell>
          <cell r="F2858" t="str">
            <v>大数据技术与应用(专)20-1</v>
          </cell>
        </row>
        <row r="2859">
          <cell r="B2859" t="str">
            <v>胡佳慧</v>
          </cell>
          <cell r="C2859" t="str">
            <v>2020233539</v>
          </cell>
          <cell r="D2859" t="str">
            <v>女</v>
          </cell>
          <cell r="E2859" t="str">
            <v>大数据学院</v>
          </cell>
          <cell r="F2859" t="str">
            <v>大数据技术与应用(专)20-1</v>
          </cell>
        </row>
        <row r="2860">
          <cell r="B2860" t="str">
            <v>刘峰志</v>
          </cell>
          <cell r="C2860" t="str">
            <v>2020233540</v>
          </cell>
          <cell r="D2860" t="str">
            <v>男</v>
          </cell>
          <cell r="E2860" t="str">
            <v>大数据学院</v>
          </cell>
          <cell r="F2860" t="str">
            <v>大数据技术与应用(专)20-1</v>
          </cell>
        </row>
        <row r="2861">
          <cell r="B2861" t="str">
            <v>王文硕</v>
          </cell>
          <cell r="C2861" t="str">
            <v>2020233541</v>
          </cell>
          <cell r="D2861" t="str">
            <v>男</v>
          </cell>
          <cell r="E2861" t="str">
            <v>大数据学院</v>
          </cell>
          <cell r="F2861" t="str">
            <v>大数据技术与应用(专)20-1</v>
          </cell>
        </row>
        <row r="2862">
          <cell r="B2862" t="str">
            <v>徐天翔</v>
          </cell>
          <cell r="C2862" t="str">
            <v>2020233542</v>
          </cell>
          <cell r="D2862" t="str">
            <v>男</v>
          </cell>
          <cell r="E2862" t="str">
            <v>大数据学院</v>
          </cell>
          <cell r="F2862" t="str">
            <v>大数据技术与应用(专)20-1</v>
          </cell>
        </row>
        <row r="2863">
          <cell r="B2863" t="str">
            <v>李泰梾</v>
          </cell>
          <cell r="C2863" t="str">
            <v>2020233647</v>
          </cell>
          <cell r="D2863" t="str">
            <v>男</v>
          </cell>
          <cell r="E2863" t="str">
            <v>大数据学院</v>
          </cell>
          <cell r="F2863" t="str">
            <v>大数据技术与应用(专)20-1</v>
          </cell>
        </row>
        <row r="2864">
          <cell r="B2864" t="str">
            <v>刘若漪</v>
          </cell>
          <cell r="C2864" t="str">
            <v>2020233648</v>
          </cell>
          <cell r="D2864" t="str">
            <v>女</v>
          </cell>
          <cell r="E2864" t="str">
            <v>大数据学院</v>
          </cell>
          <cell r="F2864" t="str">
            <v>大数据技术与应用(专)20-1</v>
          </cell>
        </row>
        <row r="2865">
          <cell r="B2865" t="str">
            <v>刘博文</v>
          </cell>
          <cell r="C2865" t="str">
            <v>2020233726</v>
          </cell>
          <cell r="D2865" t="str">
            <v>男</v>
          </cell>
          <cell r="E2865" t="str">
            <v>大数据学院</v>
          </cell>
          <cell r="F2865" t="str">
            <v>大数据技术与应用(专)20-1</v>
          </cell>
        </row>
        <row r="2866">
          <cell r="B2866" t="str">
            <v>尚怡含</v>
          </cell>
          <cell r="C2866" t="str">
            <v>2020233727</v>
          </cell>
          <cell r="D2866" t="str">
            <v>女</v>
          </cell>
          <cell r="E2866" t="str">
            <v>大数据学院</v>
          </cell>
          <cell r="F2866" t="str">
            <v>大数据技术与应用(专)20-1</v>
          </cell>
        </row>
        <row r="2867">
          <cell r="B2867" t="str">
            <v>绳佳慧</v>
          </cell>
          <cell r="C2867" t="str">
            <v>2020233728</v>
          </cell>
          <cell r="D2867" t="str">
            <v>女</v>
          </cell>
          <cell r="E2867" t="str">
            <v>大数据学院</v>
          </cell>
          <cell r="F2867" t="str">
            <v>大数据技术与应用(专)20-1</v>
          </cell>
        </row>
        <row r="2868">
          <cell r="B2868" t="str">
            <v>张宇轩</v>
          </cell>
          <cell r="C2868" t="str">
            <v>2020233730</v>
          </cell>
          <cell r="D2868" t="str">
            <v>男</v>
          </cell>
          <cell r="E2868" t="str">
            <v>大数据学院</v>
          </cell>
          <cell r="F2868" t="str">
            <v>大数据技术与应用(专)20-1</v>
          </cell>
        </row>
        <row r="2869">
          <cell r="B2869" t="str">
            <v>李双燕</v>
          </cell>
          <cell r="C2869" t="str">
            <v>2020233907</v>
          </cell>
          <cell r="D2869" t="str">
            <v>女</v>
          </cell>
          <cell r="E2869" t="str">
            <v>大数据学院</v>
          </cell>
          <cell r="F2869" t="str">
            <v>大数据技术与应用(专)20-1</v>
          </cell>
        </row>
        <row r="2870">
          <cell r="B2870" t="str">
            <v>杜庆宝</v>
          </cell>
          <cell r="C2870" t="str">
            <v>2020232196</v>
          </cell>
          <cell r="D2870" t="str">
            <v>男</v>
          </cell>
          <cell r="E2870" t="str">
            <v>大数据学院</v>
          </cell>
          <cell r="F2870" t="str">
            <v>大数据技术与应用(专)20-2</v>
          </cell>
        </row>
        <row r="2871">
          <cell r="B2871" t="str">
            <v>高广栋</v>
          </cell>
          <cell r="C2871" t="str">
            <v>2020232197</v>
          </cell>
          <cell r="D2871" t="str">
            <v>男</v>
          </cell>
          <cell r="E2871" t="str">
            <v>大数据学院</v>
          </cell>
          <cell r="F2871" t="str">
            <v>大数据技术与应用(专)20-2</v>
          </cell>
        </row>
        <row r="2872">
          <cell r="B2872" t="str">
            <v>黄正阳</v>
          </cell>
          <cell r="C2872" t="str">
            <v>2020232200</v>
          </cell>
          <cell r="D2872" t="str">
            <v>男</v>
          </cell>
          <cell r="E2872" t="str">
            <v>大数据学院</v>
          </cell>
          <cell r="F2872" t="str">
            <v>大数据技术与应用(专)20-2</v>
          </cell>
        </row>
        <row r="2873">
          <cell r="B2873" t="str">
            <v>李明毅</v>
          </cell>
          <cell r="C2873" t="str">
            <v>2020232201</v>
          </cell>
          <cell r="D2873" t="str">
            <v>女</v>
          </cell>
          <cell r="E2873" t="str">
            <v>大数据学院</v>
          </cell>
          <cell r="F2873" t="str">
            <v>大数据技术与应用(专)20-2</v>
          </cell>
        </row>
        <row r="2874">
          <cell r="B2874" t="str">
            <v>刘昌晏</v>
          </cell>
          <cell r="C2874" t="str">
            <v>2020232203</v>
          </cell>
          <cell r="D2874" t="str">
            <v>男</v>
          </cell>
          <cell r="E2874" t="str">
            <v>大数据学院</v>
          </cell>
          <cell r="F2874" t="str">
            <v>大数据技术与应用(专)20-2</v>
          </cell>
        </row>
        <row r="2875">
          <cell r="B2875" t="str">
            <v>刘春君</v>
          </cell>
          <cell r="C2875" t="str">
            <v>2020232204</v>
          </cell>
          <cell r="D2875" t="str">
            <v>女</v>
          </cell>
          <cell r="E2875" t="str">
            <v>大数据学院</v>
          </cell>
          <cell r="F2875" t="str">
            <v>大数据技术与应用(专)20-2</v>
          </cell>
        </row>
        <row r="2876">
          <cell r="B2876" t="str">
            <v>刘珂锦</v>
          </cell>
          <cell r="C2876" t="str">
            <v>2020232206</v>
          </cell>
          <cell r="D2876" t="str">
            <v>女</v>
          </cell>
          <cell r="E2876" t="str">
            <v>大数据学院</v>
          </cell>
          <cell r="F2876" t="str">
            <v>大数据技术与应用(专)20-2</v>
          </cell>
        </row>
        <row r="2877">
          <cell r="B2877" t="str">
            <v>刘学文</v>
          </cell>
          <cell r="C2877" t="str">
            <v>2020232208</v>
          </cell>
          <cell r="D2877" t="str">
            <v>男</v>
          </cell>
          <cell r="E2877" t="str">
            <v>大数据学院</v>
          </cell>
          <cell r="F2877" t="str">
            <v>大数据技术与应用(专)20-2</v>
          </cell>
        </row>
        <row r="2878">
          <cell r="B2878" t="str">
            <v>舒乙航</v>
          </cell>
          <cell r="C2878" t="str">
            <v>2020232212</v>
          </cell>
          <cell r="D2878" t="str">
            <v>男</v>
          </cell>
          <cell r="E2878" t="str">
            <v>大数据学院</v>
          </cell>
          <cell r="F2878" t="str">
            <v>大数据技术与应用(专)20-2</v>
          </cell>
        </row>
        <row r="2879">
          <cell r="B2879" t="str">
            <v>宋广凤</v>
          </cell>
          <cell r="C2879" t="str">
            <v>2020232213</v>
          </cell>
          <cell r="D2879" t="str">
            <v>女</v>
          </cell>
          <cell r="E2879" t="str">
            <v>大数据学院</v>
          </cell>
          <cell r="F2879" t="str">
            <v>大数据技术与应用(专)20-2</v>
          </cell>
        </row>
        <row r="2880">
          <cell r="B2880" t="str">
            <v>苏来曼</v>
          </cell>
          <cell r="C2880" t="str">
            <v>2020232214</v>
          </cell>
          <cell r="D2880" t="str">
            <v>男</v>
          </cell>
          <cell r="E2880" t="str">
            <v>大数据学院</v>
          </cell>
          <cell r="F2880" t="str">
            <v>大数据技术与应用(专)20-2</v>
          </cell>
        </row>
        <row r="2881">
          <cell r="B2881" t="str">
            <v>苏宇</v>
          </cell>
          <cell r="C2881" t="str">
            <v>2020232215</v>
          </cell>
          <cell r="D2881" t="str">
            <v>男</v>
          </cell>
          <cell r="E2881" t="str">
            <v>大数据学院</v>
          </cell>
          <cell r="F2881" t="str">
            <v>大数据技术与应用(专)20-2</v>
          </cell>
        </row>
        <row r="2882">
          <cell r="B2882" t="str">
            <v>王家贺</v>
          </cell>
          <cell r="C2882" t="str">
            <v>2020232218</v>
          </cell>
          <cell r="D2882" t="str">
            <v>男</v>
          </cell>
          <cell r="E2882" t="str">
            <v>大数据学院</v>
          </cell>
          <cell r="F2882" t="str">
            <v>大数据技术与应用(专)20-2</v>
          </cell>
        </row>
        <row r="2883">
          <cell r="B2883" t="str">
            <v>王钰凯</v>
          </cell>
          <cell r="C2883" t="str">
            <v>2020232219</v>
          </cell>
          <cell r="D2883" t="str">
            <v>男</v>
          </cell>
          <cell r="E2883" t="str">
            <v>大数据学院</v>
          </cell>
          <cell r="F2883" t="str">
            <v>大数据技术与应用(专)20-2</v>
          </cell>
        </row>
        <row r="2884">
          <cell r="B2884" t="str">
            <v>颜彪</v>
          </cell>
          <cell r="C2884" t="str">
            <v>2020232220</v>
          </cell>
          <cell r="D2884" t="str">
            <v>男</v>
          </cell>
          <cell r="E2884" t="str">
            <v>大数据学院</v>
          </cell>
          <cell r="F2884" t="str">
            <v>大数据技术与应用(专)20-2</v>
          </cell>
        </row>
        <row r="2885">
          <cell r="B2885" t="str">
            <v>张才桢</v>
          </cell>
          <cell r="C2885" t="str">
            <v>2020232222</v>
          </cell>
          <cell r="D2885" t="str">
            <v>男</v>
          </cell>
          <cell r="E2885" t="str">
            <v>大数据学院</v>
          </cell>
          <cell r="F2885" t="str">
            <v>大数据技术与应用(专)20-2</v>
          </cell>
        </row>
        <row r="2886">
          <cell r="B2886" t="str">
            <v>赵思宇</v>
          </cell>
          <cell r="C2886" t="str">
            <v>2020232223</v>
          </cell>
          <cell r="D2886" t="str">
            <v>男</v>
          </cell>
          <cell r="E2886" t="str">
            <v>大数据学院</v>
          </cell>
          <cell r="F2886" t="str">
            <v>大数据技术与应用(专)20-2</v>
          </cell>
        </row>
        <row r="2887">
          <cell r="B2887" t="str">
            <v>赵晓悦</v>
          </cell>
          <cell r="C2887" t="str">
            <v>2020232224</v>
          </cell>
          <cell r="D2887" t="str">
            <v>女</v>
          </cell>
          <cell r="E2887" t="str">
            <v>大数据学院</v>
          </cell>
          <cell r="F2887" t="str">
            <v>大数据技术与应用(专)20-2</v>
          </cell>
        </row>
        <row r="2888">
          <cell r="B2888" t="str">
            <v>赵毅</v>
          </cell>
          <cell r="C2888" t="str">
            <v>2020232225</v>
          </cell>
          <cell r="D2888" t="str">
            <v>男</v>
          </cell>
          <cell r="E2888" t="str">
            <v>大数据学院</v>
          </cell>
          <cell r="F2888" t="str">
            <v>大数据技术与应用(专)20-2</v>
          </cell>
        </row>
        <row r="2889">
          <cell r="B2889" t="str">
            <v>杜睿</v>
          </cell>
          <cell r="C2889" t="str">
            <v>2020233543</v>
          </cell>
          <cell r="D2889" t="str">
            <v>男</v>
          </cell>
          <cell r="E2889" t="str">
            <v>大数据学院</v>
          </cell>
          <cell r="F2889" t="str">
            <v>大数据技术与应用(专)20-2</v>
          </cell>
        </row>
        <row r="2890">
          <cell r="B2890" t="str">
            <v>徐祥栋</v>
          </cell>
          <cell r="C2890" t="str">
            <v>2020233546</v>
          </cell>
          <cell r="D2890" t="str">
            <v>男</v>
          </cell>
          <cell r="E2890" t="str">
            <v>大数据学院</v>
          </cell>
          <cell r="F2890" t="str">
            <v>大数据技术与应用(专)20-2</v>
          </cell>
        </row>
        <row r="2891">
          <cell r="B2891" t="str">
            <v>王志强</v>
          </cell>
          <cell r="C2891" t="str">
            <v>2020233649</v>
          </cell>
          <cell r="D2891" t="str">
            <v>男</v>
          </cell>
          <cell r="E2891" t="str">
            <v>大数据学院</v>
          </cell>
          <cell r="F2891" t="str">
            <v>大数据技术与应用(专)20-2</v>
          </cell>
        </row>
        <row r="2892">
          <cell r="B2892" t="str">
            <v>徐天宇</v>
          </cell>
          <cell r="C2892" t="str">
            <v>2020233650</v>
          </cell>
          <cell r="D2892" t="str">
            <v>男</v>
          </cell>
          <cell r="E2892" t="str">
            <v>大数据学院</v>
          </cell>
          <cell r="F2892" t="str">
            <v>大数据技术与应用(专)20-2</v>
          </cell>
        </row>
        <row r="2893">
          <cell r="B2893" t="str">
            <v>姚舒研</v>
          </cell>
          <cell r="C2893" t="str">
            <v>2020233651</v>
          </cell>
          <cell r="D2893" t="str">
            <v>女</v>
          </cell>
          <cell r="E2893" t="str">
            <v>大数据学院</v>
          </cell>
          <cell r="F2893" t="str">
            <v>大数据技术与应用(专)20-2</v>
          </cell>
        </row>
        <row r="2894">
          <cell r="B2894" t="str">
            <v>丁原野</v>
          </cell>
          <cell r="C2894" t="str">
            <v>2020233731</v>
          </cell>
          <cell r="D2894" t="str">
            <v>男</v>
          </cell>
          <cell r="E2894" t="str">
            <v>大数据学院</v>
          </cell>
          <cell r="F2894" t="str">
            <v>大数据技术与应用(专)20-2</v>
          </cell>
        </row>
        <row r="2895">
          <cell r="B2895" t="str">
            <v>董建波</v>
          </cell>
          <cell r="C2895" t="str">
            <v>2020233732</v>
          </cell>
          <cell r="D2895" t="str">
            <v>男</v>
          </cell>
          <cell r="E2895" t="str">
            <v>大数据学院</v>
          </cell>
          <cell r="F2895" t="str">
            <v>大数据技术与应用(专)20-2</v>
          </cell>
        </row>
        <row r="2896">
          <cell r="B2896" t="str">
            <v>李佳荫</v>
          </cell>
          <cell r="C2896" t="str">
            <v>2020233733</v>
          </cell>
          <cell r="D2896" t="str">
            <v>女</v>
          </cell>
          <cell r="E2896" t="str">
            <v>大数据学院</v>
          </cell>
          <cell r="F2896" t="str">
            <v>大数据技术与应用(专)20-2</v>
          </cell>
        </row>
        <row r="2897">
          <cell r="B2897" t="str">
            <v>李亚雯</v>
          </cell>
          <cell r="C2897" t="str">
            <v>2020233734</v>
          </cell>
          <cell r="D2897" t="str">
            <v>女</v>
          </cell>
          <cell r="E2897" t="str">
            <v>大数据学院</v>
          </cell>
          <cell r="F2897" t="str">
            <v>大数据技术与应用(专)20-2</v>
          </cell>
        </row>
        <row r="2898">
          <cell r="B2898" t="str">
            <v>张正门</v>
          </cell>
          <cell r="C2898" t="str">
            <v>2020233913</v>
          </cell>
          <cell r="D2898" t="str">
            <v>男</v>
          </cell>
          <cell r="E2898" t="str">
            <v>大数据学院</v>
          </cell>
          <cell r="F2898" t="str">
            <v>大数据技术与应用(专)20-2</v>
          </cell>
        </row>
        <row r="2899">
          <cell r="B2899" t="str">
            <v>高季康</v>
          </cell>
          <cell r="C2899" t="str">
            <v>2020242198</v>
          </cell>
          <cell r="D2899" t="str">
            <v>男</v>
          </cell>
          <cell r="E2899" t="str">
            <v>大数据学院</v>
          </cell>
          <cell r="F2899" t="str">
            <v>大数据技术与应用(专)20-2</v>
          </cell>
        </row>
        <row r="2900">
          <cell r="B2900" t="str">
            <v>高帅</v>
          </cell>
          <cell r="C2900" t="str">
            <v>2020242199</v>
          </cell>
          <cell r="D2900" t="str">
            <v>男</v>
          </cell>
          <cell r="E2900" t="str">
            <v>大数据学院</v>
          </cell>
          <cell r="F2900" t="str">
            <v>大数据技术与应用(专)20-2</v>
          </cell>
        </row>
        <row r="2901">
          <cell r="B2901" t="str">
            <v>刘家昌</v>
          </cell>
          <cell r="C2901" t="str">
            <v>2020242205</v>
          </cell>
          <cell r="D2901" t="str">
            <v>男</v>
          </cell>
          <cell r="E2901" t="str">
            <v>大数据学院</v>
          </cell>
          <cell r="F2901" t="str">
            <v>大数据技术与应用(专)20-2</v>
          </cell>
        </row>
        <row r="2902">
          <cell r="B2902" t="str">
            <v>孟润泽</v>
          </cell>
          <cell r="C2902" t="str">
            <v>2020242209</v>
          </cell>
          <cell r="D2902" t="str">
            <v>男</v>
          </cell>
          <cell r="E2902" t="str">
            <v>大数据学院</v>
          </cell>
          <cell r="F2902" t="str">
            <v>大数据技术与应用(专)20-2</v>
          </cell>
        </row>
        <row r="2903">
          <cell r="B2903" t="str">
            <v>史芳宇</v>
          </cell>
          <cell r="C2903" t="str">
            <v>2020242211</v>
          </cell>
          <cell r="D2903" t="str">
            <v>男</v>
          </cell>
          <cell r="E2903" t="str">
            <v>大数据学院</v>
          </cell>
          <cell r="F2903" t="str">
            <v>大数据技术与应用(专)20-2</v>
          </cell>
        </row>
        <row r="2904">
          <cell r="B2904" t="str">
            <v>王飞</v>
          </cell>
          <cell r="C2904" t="str">
            <v>2020242216</v>
          </cell>
          <cell r="D2904" t="str">
            <v>男</v>
          </cell>
          <cell r="E2904" t="str">
            <v>大数据学院</v>
          </cell>
          <cell r="F2904" t="str">
            <v>大数据技术与应用(专)20-2</v>
          </cell>
        </row>
        <row r="2905">
          <cell r="B2905" t="str">
            <v>王凤乾</v>
          </cell>
          <cell r="C2905" t="str">
            <v>2020232217</v>
          </cell>
          <cell r="D2905" t="str">
            <v>男</v>
          </cell>
          <cell r="E2905" t="str">
            <v>大数据学院</v>
          </cell>
          <cell r="F2905" t="str">
            <v>大数据技术与应用(专)20-2</v>
          </cell>
        </row>
        <row r="2906">
          <cell r="B2906" t="str">
            <v>艾孜买提·艾合提</v>
          </cell>
          <cell r="C2906" t="str">
            <v>2020233910</v>
          </cell>
          <cell r="D2906" t="str">
            <v>男</v>
          </cell>
          <cell r="E2906" t="str">
            <v>大数据学院</v>
          </cell>
          <cell r="F2906" t="str">
            <v>大数据技术与应用(专)20-2</v>
          </cell>
        </row>
        <row r="2907">
          <cell r="B2907" t="str">
            <v>毕杰</v>
          </cell>
          <cell r="C2907" t="str">
            <v>2020262164</v>
          </cell>
          <cell r="D2907" t="str">
            <v>男</v>
          </cell>
          <cell r="E2907" t="str">
            <v>大数据学院</v>
          </cell>
          <cell r="F2907" t="str">
            <v>大数据技术与应用(专)20-4</v>
          </cell>
        </row>
        <row r="2908">
          <cell r="B2908" t="str">
            <v>毛学伦</v>
          </cell>
          <cell r="C2908" t="str">
            <v>2020262165</v>
          </cell>
          <cell r="D2908" t="str">
            <v>男</v>
          </cell>
          <cell r="E2908" t="str">
            <v>大数据学院</v>
          </cell>
          <cell r="F2908" t="str">
            <v>大数据技术与应用(专)20-4</v>
          </cell>
        </row>
        <row r="2909">
          <cell r="B2909" t="str">
            <v>任草原</v>
          </cell>
          <cell r="C2909" t="str">
            <v>2020262166</v>
          </cell>
          <cell r="D2909" t="str">
            <v>男</v>
          </cell>
          <cell r="E2909" t="str">
            <v>大数据学院</v>
          </cell>
          <cell r="F2909" t="str">
            <v>大数据技术与应用(专)20-4</v>
          </cell>
        </row>
        <row r="2910">
          <cell r="B2910" t="str">
            <v>王文鹏</v>
          </cell>
          <cell r="C2910" t="str">
            <v>2020262167</v>
          </cell>
          <cell r="D2910" t="str">
            <v>男</v>
          </cell>
          <cell r="E2910" t="str">
            <v>大数据学院</v>
          </cell>
          <cell r="F2910" t="str">
            <v>大数据技术与应用(专)20-4</v>
          </cell>
        </row>
        <row r="2911">
          <cell r="B2911" t="str">
            <v>王兴顺</v>
          </cell>
          <cell r="C2911" t="str">
            <v>2020262168</v>
          </cell>
          <cell r="D2911" t="str">
            <v>男</v>
          </cell>
          <cell r="E2911" t="str">
            <v>大数据学院</v>
          </cell>
          <cell r="F2911" t="str">
            <v>大数据技术与应用(专)20-4</v>
          </cell>
        </row>
        <row r="2912">
          <cell r="B2912" t="str">
            <v>徐鸿飞</v>
          </cell>
          <cell r="C2912" t="str">
            <v>2020262169</v>
          </cell>
          <cell r="D2912" t="str">
            <v>男</v>
          </cell>
          <cell r="E2912" t="str">
            <v>大数据学院</v>
          </cell>
          <cell r="F2912" t="str">
            <v>大数据技术与应用(专)20-4</v>
          </cell>
        </row>
        <row r="2913">
          <cell r="B2913" t="str">
            <v>许广鑫</v>
          </cell>
          <cell r="C2913" t="str">
            <v>2020262170</v>
          </cell>
          <cell r="D2913" t="str">
            <v>男</v>
          </cell>
          <cell r="E2913" t="str">
            <v>大数据学院</v>
          </cell>
          <cell r="F2913" t="str">
            <v>大数据技术与应用(专)20-4</v>
          </cell>
        </row>
        <row r="2914">
          <cell r="B2914" t="str">
            <v>张浩宇</v>
          </cell>
          <cell r="C2914" t="str">
            <v>2020262171</v>
          </cell>
          <cell r="D2914" t="str">
            <v>男</v>
          </cell>
          <cell r="E2914" t="str">
            <v>大数据学院</v>
          </cell>
          <cell r="F2914" t="str">
            <v>大数据技术与应用(专)20-4</v>
          </cell>
        </row>
        <row r="2915">
          <cell r="B2915" t="str">
            <v>张强</v>
          </cell>
          <cell r="C2915" t="str">
            <v>2020262172</v>
          </cell>
          <cell r="D2915" t="str">
            <v>男</v>
          </cell>
          <cell r="E2915" t="str">
            <v>大数据学院</v>
          </cell>
          <cell r="F2915" t="str">
            <v>大数据技术与应用(专)20-4</v>
          </cell>
        </row>
        <row r="2916">
          <cell r="B2916" t="str">
            <v>赵荣生</v>
          </cell>
          <cell r="C2916" t="str">
            <v>2020262173</v>
          </cell>
          <cell r="D2916" t="str">
            <v>男</v>
          </cell>
          <cell r="E2916" t="str">
            <v>大数据学院</v>
          </cell>
          <cell r="F2916" t="str">
            <v>大数据技术与应用(专)20-4</v>
          </cell>
        </row>
        <row r="2917">
          <cell r="B2917" t="str">
            <v>朱宏光</v>
          </cell>
          <cell r="C2917" t="str">
            <v>2020262174</v>
          </cell>
          <cell r="D2917" t="str">
            <v>男</v>
          </cell>
          <cell r="E2917" t="str">
            <v>大数据学院</v>
          </cell>
          <cell r="F2917" t="str">
            <v>大数据技术与应用(专)20-4</v>
          </cell>
        </row>
        <row r="2918">
          <cell r="B2918" t="str">
            <v>蔡家顺</v>
          </cell>
          <cell r="C2918" t="str">
            <v>2020212266</v>
          </cell>
          <cell r="D2918" t="str">
            <v>男</v>
          </cell>
          <cell r="E2918" t="str">
            <v>大数据学院</v>
          </cell>
          <cell r="F2918" t="str">
            <v>计算机科学与技术(本)20-1</v>
          </cell>
        </row>
        <row r="2919">
          <cell r="B2919" t="str">
            <v>曹志宏</v>
          </cell>
          <cell r="C2919" t="str">
            <v>2020212267</v>
          </cell>
          <cell r="D2919" t="str">
            <v>男</v>
          </cell>
          <cell r="E2919" t="str">
            <v>大数据学院</v>
          </cell>
          <cell r="F2919" t="str">
            <v>计算机科学与技术(本)20-1</v>
          </cell>
        </row>
        <row r="2920">
          <cell r="B2920" t="str">
            <v>柴明帅</v>
          </cell>
          <cell r="C2920" t="str">
            <v>2020212268</v>
          </cell>
          <cell r="D2920" t="str">
            <v>男</v>
          </cell>
          <cell r="E2920" t="str">
            <v>大数据学院</v>
          </cell>
          <cell r="F2920" t="str">
            <v>计算机科学与技术(本)20-1</v>
          </cell>
        </row>
        <row r="2921">
          <cell r="B2921" t="str">
            <v>陈国桐</v>
          </cell>
          <cell r="C2921" t="str">
            <v>2020212269</v>
          </cell>
          <cell r="D2921" t="str">
            <v>男</v>
          </cell>
          <cell r="E2921" t="str">
            <v>大数据学院</v>
          </cell>
          <cell r="F2921" t="str">
            <v>计算机科学与技术(本)20-1</v>
          </cell>
        </row>
        <row r="2922">
          <cell r="B2922" t="str">
            <v>陈俊龙</v>
          </cell>
          <cell r="C2922" t="str">
            <v>2020213932</v>
          </cell>
          <cell r="D2922" t="str">
            <v>男</v>
          </cell>
          <cell r="E2922" t="str">
            <v>大数据学院</v>
          </cell>
          <cell r="F2922" t="str">
            <v>计算机科学与技术(本)20-1</v>
          </cell>
        </row>
        <row r="2923">
          <cell r="B2923" t="str">
            <v>高鹏</v>
          </cell>
          <cell r="C2923" t="str">
            <v>2020212271</v>
          </cell>
          <cell r="D2923" t="str">
            <v>男</v>
          </cell>
          <cell r="E2923" t="str">
            <v>大数据学院</v>
          </cell>
          <cell r="F2923" t="str">
            <v>计算机科学与技术(本)20-1</v>
          </cell>
        </row>
        <row r="2924">
          <cell r="B2924" t="str">
            <v>郭家森</v>
          </cell>
          <cell r="C2924" t="str">
            <v>2020212272</v>
          </cell>
          <cell r="D2924" t="str">
            <v>男</v>
          </cell>
          <cell r="E2924" t="str">
            <v>大数据学院</v>
          </cell>
          <cell r="F2924" t="str">
            <v>计算机科学与技术(本)20-1</v>
          </cell>
        </row>
        <row r="2925">
          <cell r="B2925" t="str">
            <v>郭金磊</v>
          </cell>
          <cell r="C2925" t="str">
            <v>2020212273</v>
          </cell>
          <cell r="D2925" t="str">
            <v>男</v>
          </cell>
          <cell r="E2925" t="str">
            <v>大数据学院</v>
          </cell>
          <cell r="F2925" t="str">
            <v>计算机科学与技术(本)20-1</v>
          </cell>
        </row>
        <row r="2926">
          <cell r="B2926" t="str">
            <v>李国龙</v>
          </cell>
          <cell r="C2926" t="str">
            <v>2020212274</v>
          </cell>
          <cell r="D2926" t="str">
            <v>男</v>
          </cell>
          <cell r="E2926" t="str">
            <v>大数据学院</v>
          </cell>
          <cell r="F2926" t="str">
            <v>计算机科学与技术(本)20-1</v>
          </cell>
        </row>
        <row r="2927">
          <cell r="B2927" t="str">
            <v>李慧莹</v>
          </cell>
          <cell r="C2927" t="str">
            <v>2020212275</v>
          </cell>
          <cell r="D2927" t="str">
            <v>女</v>
          </cell>
          <cell r="E2927" t="str">
            <v>大数据学院</v>
          </cell>
          <cell r="F2927" t="str">
            <v>计算机科学与技术(本)20-1</v>
          </cell>
        </row>
        <row r="2928">
          <cell r="B2928" t="str">
            <v>李宇亭</v>
          </cell>
          <cell r="C2928" t="str">
            <v>2020213616</v>
          </cell>
          <cell r="D2928" t="str">
            <v>男</v>
          </cell>
          <cell r="E2928" t="str">
            <v>大数据学院</v>
          </cell>
          <cell r="F2928" t="str">
            <v>计算机科学与技术(本)20-1</v>
          </cell>
        </row>
        <row r="2929">
          <cell r="B2929" t="str">
            <v>刘冬升</v>
          </cell>
          <cell r="C2929" t="str">
            <v>2020212276</v>
          </cell>
          <cell r="D2929" t="str">
            <v>男</v>
          </cell>
          <cell r="E2929" t="str">
            <v>大数据学院</v>
          </cell>
          <cell r="F2929" t="str">
            <v>计算机科学与技术(本)20-1</v>
          </cell>
        </row>
        <row r="2930">
          <cell r="B2930" t="str">
            <v>刘琦</v>
          </cell>
          <cell r="C2930" t="str">
            <v>2020212277</v>
          </cell>
          <cell r="D2930" t="str">
            <v>男</v>
          </cell>
          <cell r="E2930" t="str">
            <v>大数据学院</v>
          </cell>
          <cell r="F2930" t="str">
            <v>计算机科学与技术(本)20-1</v>
          </cell>
        </row>
        <row r="2931">
          <cell r="B2931" t="str">
            <v>刘骁</v>
          </cell>
          <cell r="C2931" t="str">
            <v>2020212278</v>
          </cell>
          <cell r="D2931" t="str">
            <v>男</v>
          </cell>
          <cell r="E2931" t="str">
            <v>大数据学院</v>
          </cell>
          <cell r="F2931" t="str">
            <v>计算机科学与技术(本)20-1</v>
          </cell>
        </row>
        <row r="2932">
          <cell r="B2932" t="str">
            <v>刘晓腾</v>
          </cell>
          <cell r="C2932" t="str">
            <v>2020212279</v>
          </cell>
          <cell r="D2932" t="str">
            <v>男</v>
          </cell>
          <cell r="E2932" t="str">
            <v>大数据学院</v>
          </cell>
          <cell r="F2932" t="str">
            <v>计算机科学与技术(本)20-1</v>
          </cell>
        </row>
        <row r="2933">
          <cell r="B2933" t="str">
            <v>鲁国斌</v>
          </cell>
          <cell r="C2933" t="str">
            <v>2020212280</v>
          </cell>
          <cell r="D2933" t="str">
            <v>男</v>
          </cell>
          <cell r="E2933" t="str">
            <v>大数据学院</v>
          </cell>
          <cell r="F2933" t="str">
            <v>计算机科学与技术(本)20-1</v>
          </cell>
        </row>
        <row r="2934">
          <cell r="B2934" t="str">
            <v>鹿建华</v>
          </cell>
          <cell r="C2934" t="str">
            <v>2020212281</v>
          </cell>
          <cell r="D2934" t="str">
            <v>男</v>
          </cell>
          <cell r="E2934" t="str">
            <v>大数据学院</v>
          </cell>
          <cell r="F2934" t="str">
            <v>计算机科学与技术(本)20-1</v>
          </cell>
        </row>
        <row r="2935">
          <cell r="B2935" t="str">
            <v>罗应祺</v>
          </cell>
          <cell r="C2935" t="str">
            <v>2020213617</v>
          </cell>
          <cell r="D2935" t="str">
            <v>男</v>
          </cell>
          <cell r="E2935" t="str">
            <v>大数据学院</v>
          </cell>
          <cell r="F2935" t="str">
            <v>计算机科学与技术(本)20-1</v>
          </cell>
        </row>
        <row r="2936">
          <cell r="B2936" t="str">
            <v>穆新昊</v>
          </cell>
          <cell r="C2936" t="str">
            <v>2020212282</v>
          </cell>
          <cell r="D2936" t="str">
            <v>男</v>
          </cell>
          <cell r="E2936" t="str">
            <v>大数据学院</v>
          </cell>
          <cell r="F2936" t="str">
            <v>计算机科学与技术(本)20-1</v>
          </cell>
        </row>
        <row r="2937">
          <cell r="B2937" t="str">
            <v>潘若彤</v>
          </cell>
          <cell r="C2937" t="str">
            <v>2020212283</v>
          </cell>
          <cell r="D2937" t="str">
            <v>女</v>
          </cell>
          <cell r="E2937" t="str">
            <v>大数据学院</v>
          </cell>
          <cell r="F2937" t="str">
            <v>计算机科学与技术(本)20-1</v>
          </cell>
        </row>
        <row r="2938">
          <cell r="B2938" t="str">
            <v>邱德睿</v>
          </cell>
          <cell r="C2938" t="str">
            <v>2020212284</v>
          </cell>
          <cell r="D2938" t="str">
            <v>男</v>
          </cell>
          <cell r="E2938" t="str">
            <v>大数据学院</v>
          </cell>
          <cell r="F2938" t="str">
            <v>计算机科学与技术(本)20-1</v>
          </cell>
        </row>
        <row r="2939">
          <cell r="B2939" t="str">
            <v>任尚博</v>
          </cell>
          <cell r="C2939" t="str">
            <v>2020212285</v>
          </cell>
          <cell r="D2939" t="str">
            <v>男</v>
          </cell>
          <cell r="E2939" t="str">
            <v>大数据学院</v>
          </cell>
          <cell r="F2939" t="str">
            <v>计算机科学与技术(本)20-1</v>
          </cell>
        </row>
        <row r="2940">
          <cell r="B2940" t="str">
            <v>石江博</v>
          </cell>
          <cell r="C2940" t="str">
            <v>2020212287</v>
          </cell>
          <cell r="D2940" t="str">
            <v>男</v>
          </cell>
          <cell r="E2940" t="str">
            <v>大数据学院</v>
          </cell>
          <cell r="F2940" t="str">
            <v>计算机科学与技术(本)20-1</v>
          </cell>
        </row>
        <row r="2941">
          <cell r="B2941" t="str">
            <v>施立文</v>
          </cell>
          <cell r="C2941" t="str">
            <v>2020212286</v>
          </cell>
          <cell r="D2941" t="str">
            <v>男</v>
          </cell>
          <cell r="E2941" t="str">
            <v>大数据学院</v>
          </cell>
          <cell r="F2941" t="str">
            <v>计算机科学与技术(本)20-1</v>
          </cell>
        </row>
        <row r="2942">
          <cell r="B2942" t="str">
            <v>宋建伟</v>
          </cell>
          <cell r="C2942" t="str">
            <v>2020212290</v>
          </cell>
          <cell r="D2942" t="str">
            <v>男</v>
          </cell>
          <cell r="E2942" t="str">
            <v>大数据学院</v>
          </cell>
          <cell r="F2942" t="str">
            <v>计算机科学与技术(本)20-1</v>
          </cell>
        </row>
        <row r="2943">
          <cell r="B2943" t="str">
            <v>宋乐然</v>
          </cell>
          <cell r="C2943" t="str">
            <v>2020212291</v>
          </cell>
          <cell r="D2943" t="str">
            <v>女</v>
          </cell>
          <cell r="E2943" t="str">
            <v>大数据学院</v>
          </cell>
          <cell r="F2943" t="str">
            <v>计算机科学与技术(本)20-1</v>
          </cell>
        </row>
        <row r="2944">
          <cell r="B2944" t="str">
            <v>田雯月</v>
          </cell>
          <cell r="C2944" t="str">
            <v>2020212293</v>
          </cell>
          <cell r="D2944" t="str">
            <v>女</v>
          </cell>
          <cell r="E2944" t="str">
            <v>大数据学院</v>
          </cell>
          <cell r="F2944" t="str">
            <v>计算机科学与技术(本)20-1</v>
          </cell>
        </row>
        <row r="2945">
          <cell r="B2945" t="str">
            <v>王阔</v>
          </cell>
          <cell r="C2945" t="str">
            <v>2020212294</v>
          </cell>
          <cell r="D2945" t="str">
            <v>男</v>
          </cell>
          <cell r="E2945" t="str">
            <v>大数据学院</v>
          </cell>
          <cell r="F2945" t="str">
            <v>计算机科学与技术(本)20-1</v>
          </cell>
        </row>
        <row r="2946">
          <cell r="B2946" t="str">
            <v>王龙伟</v>
          </cell>
          <cell r="C2946" t="str">
            <v>2020212295</v>
          </cell>
          <cell r="D2946" t="str">
            <v>男</v>
          </cell>
          <cell r="E2946" t="str">
            <v>大数据学院</v>
          </cell>
          <cell r="F2946" t="str">
            <v>计算机科学与技术(本)20-1</v>
          </cell>
        </row>
        <row r="2947">
          <cell r="B2947" t="str">
            <v>王天雪</v>
          </cell>
          <cell r="C2947" t="str">
            <v>2020212296</v>
          </cell>
          <cell r="D2947" t="str">
            <v>女</v>
          </cell>
          <cell r="E2947" t="str">
            <v>大数据学院</v>
          </cell>
          <cell r="F2947" t="str">
            <v>计算机科学与技术(本)20-1</v>
          </cell>
        </row>
        <row r="2948">
          <cell r="B2948" t="str">
            <v>王晓露</v>
          </cell>
          <cell r="C2948" t="str">
            <v>2020212297</v>
          </cell>
          <cell r="D2948" t="str">
            <v>女</v>
          </cell>
          <cell r="E2948" t="str">
            <v>大数据学院</v>
          </cell>
          <cell r="F2948" t="str">
            <v>计算机科学与技术(本)20-1</v>
          </cell>
        </row>
        <row r="2949">
          <cell r="B2949" t="str">
            <v>许美静</v>
          </cell>
          <cell r="C2949" t="str">
            <v>2020212299</v>
          </cell>
          <cell r="D2949" t="str">
            <v>女</v>
          </cell>
          <cell r="E2949" t="str">
            <v>大数据学院</v>
          </cell>
          <cell r="F2949" t="str">
            <v>计算机科学与技术(本)20-1</v>
          </cell>
        </row>
        <row r="2950">
          <cell r="B2950" t="str">
            <v>张膑</v>
          </cell>
          <cell r="C2950" t="str">
            <v>2020213618</v>
          </cell>
          <cell r="D2950" t="str">
            <v>男</v>
          </cell>
          <cell r="E2950" t="str">
            <v>大数据学院</v>
          </cell>
          <cell r="F2950" t="str">
            <v>计算机科学与技术(本)20-1</v>
          </cell>
        </row>
        <row r="2951">
          <cell r="B2951" t="str">
            <v>张博翔</v>
          </cell>
          <cell r="C2951" t="str">
            <v>2020213619</v>
          </cell>
          <cell r="D2951" t="str">
            <v>男</v>
          </cell>
          <cell r="E2951" t="str">
            <v>大数据学院</v>
          </cell>
          <cell r="F2951" t="str">
            <v>计算机科学与技术(本)20-1</v>
          </cell>
        </row>
        <row r="2952">
          <cell r="B2952" t="str">
            <v>张芳燕</v>
          </cell>
          <cell r="C2952" t="str">
            <v>2020213620</v>
          </cell>
          <cell r="D2952" t="str">
            <v>女</v>
          </cell>
          <cell r="E2952" t="str">
            <v>大数据学院</v>
          </cell>
          <cell r="F2952" t="str">
            <v>计算机科学与技术(本)20-1</v>
          </cell>
        </row>
        <row r="2953">
          <cell r="B2953" t="str">
            <v>张凯</v>
          </cell>
          <cell r="C2953" t="str">
            <v>2020212301</v>
          </cell>
          <cell r="D2953" t="str">
            <v>男</v>
          </cell>
          <cell r="E2953" t="str">
            <v>大数据学院</v>
          </cell>
          <cell r="F2953" t="str">
            <v>计算机科学与技术(本)20-1</v>
          </cell>
        </row>
        <row r="2954">
          <cell r="B2954" t="str">
            <v>张丽洁</v>
          </cell>
          <cell r="C2954" t="str">
            <v>2020212302</v>
          </cell>
          <cell r="D2954" t="str">
            <v>女</v>
          </cell>
          <cell r="E2954" t="str">
            <v>大数据学院</v>
          </cell>
          <cell r="F2954" t="str">
            <v>计算机科学与技术(本)20-1</v>
          </cell>
        </row>
        <row r="2955">
          <cell r="B2955" t="str">
            <v>张鹏飞</v>
          </cell>
          <cell r="C2955" t="str">
            <v>2020213930</v>
          </cell>
          <cell r="D2955" t="str">
            <v>男</v>
          </cell>
          <cell r="E2955" t="str">
            <v>大数据学院</v>
          </cell>
          <cell r="F2955" t="str">
            <v>计算机科学与技术(本)20-1</v>
          </cell>
        </row>
        <row r="2956">
          <cell r="B2956" t="str">
            <v>张淑倩</v>
          </cell>
          <cell r="C2956" t="str">
            <v>2020213621</v>
          </cell>
          <cell r="D2956" t="str">
            <v>女</v>
          </cell>
          <cell r="E2956" t="str">
            <v>大数据学院</v>
          </cell>
          <cell r="F2956" t="str">
            <v>计算机科学与技术(本)20-1</v>
          </cell>
        </row>
        <row r="2957">
          <cell r="B2957" t="str">
            <v>张小龙</v>
          </cell>
          <cell r="C2957" t="str">
            <v>2020212303</v>
          </cell>
          <cell r="D2957" t="str">
            <v>男</v>
          </cell>
          <cell r="E2957" t="str">
            <v>大数据学院</v>
          </cell>
          <cell r="F2957" t="str">
            <v>计算机科学与技术(本)20-1</v>
          </cell>
        </row>
        <row r="2958">
          <cell r="B2958" t="str">
            <v>赵浩然</v>
          </cell>
          <cell r="C2958" t="str">
            <v>2020213622</v>
          </cell>
          <cell r="D2958" t="str">
            <v>男</v>
          </cell>
          <cell r="E2958" t="str">
            <v>大数据学院</v>
          </cell>
          <cell r="F2958" t="str">
            <v>计算机科学与技术(本)20-1</v>
          </cell>
        </row>
        <row r="2959">
          <cell r="B2959" t="str">
            <v>赵帅飞</v>
          </cell>
          <cell r="C2959" t="str">
            <v>2020212304</v>
          </cell>
          <cell r="D2959" t="str">
            <v>男</v>
          </cell>
          <cell r="E2959" t="str">
            <v>大数据学院</v>
          </cell>
          <cell r="F2959" t="str">
            <v>计算机科学与技术(本)20-1</v>
          </cell>
        </row>
        <row r="2960">
          <cell r="B2960" t="str">
            <v>翟长聘</v>
          </cell>
          <cell r="C2960" t="str">
            <v>2020250358</v>
          </cell>
          <cell r="D2960" t="str">
            <v>男</v>
          </cell>
          <cell r="E2960" t="str">
            <v>大数据学院</v>
          </cell>
          <cell r="F2960" t="str">
            <v>计算机科学与技术(专升本)20-10</v>
          </cell>
        </row>
        <row r="2961">
          <cell r="B2961" t="str">
            <v>张雪</v>
          </cell>
          <cell r="C2961" t="str">
            <v>2020250360</v>
          </cell>
          <cell r="D2961" t="str">
            <v>女</v>
          </cell>
          <cell r="E2961" t="str">
            <v>大数据学院</v>
          </cell>
          <cell r="F2961" t="str">
            <v>计算机科学与技术(专升本)20-10</v>
          </cell>
        </row>
        <row r="2962">
          <cell r="B2962" t="str">
            <v>于雪婷</v>
          </cell>
          <cell r="C2962" t="str">
            <v>2020250356</v>
          </cell>
          <cell r="D2962" t="str">
            <v>女</v>
          </cell>
          <cell r="E2962" t="str">
            <v>大数据学院</v>
          </cell>
          <cell r="F2962" t="str">
            <v>计算机科学与技术(专升本)20-10</v>
          </cell>
        </row>
        <row r="2963">
          <cell r="B2963" t="str">
            <v>于欣</v>
          </cell>
          <cell r="C2963" t="str">
            <v>2020250355</v>
          </cell>
          <cell r="D2963" t="str">
            <v>女</v>
          </cell>
          <cell r="E2963" t="str">
            <v>大数据学院</v>
          </cell>
          <cell r="F2963" t="str">
            <v>计算机科学与技术(专升本)20-10</v>
          </cell>
        </row>
        <row r="2964">
          <cell r="B2964" t="str">
            <v>王利晗</v>
          </cell>
          <cell r="C2964" t="str">
            <v>2020250347</v>
          </cell>
          <cell r="D2964" t="str">
            <v>男</v>
          </cell>
          <cell r="E2964" t="str">
            <v>大数据学院</v>
          </cell>
          <cell r="F2964" t="str">
            <v>计算机科学与技术(专升本)20-10</v>
          </cell>
        </row>
        <row r="2965">
          <cell r="B2965" t="str">
            <v>杨智栋</v>
          </cell>
          <cell r="C2965" t="str">
            <v>2020250354</v>
          </cell>
          <cell r="D2965" t="str">
            <v>男</v>
          </cell>
          <cell r="E2965" t="str">
            <v>大数据学院</v>
          </cell>
          <cell r="F2965" t="str">
            <v>计算机科学与技术(专升本)20-10</v>
          </cell>
        </row>
        <row r="2966">
          <cell r="B2966" t="str">
            <v>李美璇</v>
          </cell>
          <cell r="C2966" t="str">
            <v>2020250333</v>
          </cell>
          <cell r="D2966" t="str">
            <v>女</v>
          </cell>
          <cell r="E2966" t="str">
            <v>大数据学院</v>
          </cell>
          <cell r="F2966" t="str">
            <v>计算机科学与技术(专升本)20-10</v>
          </cell>
        </row>
        <row r="2967">
          <cell r="B2967" t="str">
            <v>李心雨</v>
          </cell>
          <cell r="C2967" t="str">
            <v>2020250335</v>
          </cell>
          <cell r="D2967" t="str">
            <v>女</v>
          </cell>
          <cell r="E2967" t="str">
            <v>大数据学院</v>
          </cell>
          <cell r="F2967" t="str">
            <v>计算机科学与技术(专升本)20-10</v>
          </cell>
        </row>
        <row r="2968">
          <cell r="B2968" t="str">
            <v>王佩</v>
          </cell>
          <cell r="C2968" t="str">
            <v>2020250348</v>
          </cell>
          <cell r="D2968" t="str">
            <v>女</v>
          </cell>
          <cell r="E2968" t="str">
            <v>大数据学院</v>
          </cell>
          <cell r="F2968" t="str">
            <v>计算机科学与技术(专升本)20-10</v>
          </cell>
        </row>
        <row r="2969">
          <cell r="B2969" t="str">
            <v>吴晓晨</v>
          </cell>
          <cell r="C2969" t="str">
            <v>2020250351</v>
          </cell>
          <cell r="D2969" t="str">
            <v>女</v>
          </cell>
          <cell r="E2969" t="str">
            <v>大数据学院</v>
          </cell>
          <cell r="F2969" t="str">
            <v>计算机科学与技术(专升本)20-10</v>
          </cell>
        </row>
        <row r="2970">
          <cell r="B2970" t="str">
            <v>杨立中</v>
          </cell>
          <cell r="C2970" t="str">
            <v>2020250353</v>
          </cell>
          <cell r="D2970" t="str">
            <v>男</v>
          </cell>
          <cell r="E2970" t="str">
            <v>大数据学院</v>
          </cell>
          <cell r="F2970" t="str">
            <v>计算机科学与技术(专升本)20-10</v>
          </cell>
        </row>
        <row r="2971">
          <cell r="B2971" t="str">
            <v>苏彤</v>
          </cell>
          <cell r="C2971" t="str">
            <v>2020250342</v>
          </cell>
          <cell r="D2971" t="str">
            <v>男</v>
          </cell>
          <cell r="E2971" t="str">
            <v>大数据学院</v>
          </cell>
          <cell r="F2971" t="str">
            <v>计算机科学与技术(专升本)20-10</v>
          </cell>
        </row>
        <row r="2972">
          <cell r="B2972" t="str">
            <v>焦博</v>
          </cell>
          <cell r="C2972" t="str">
            <v>2020250330</v>
          </cell>
          <cell r="D2972" t="str">
            <v>男</v>
          </cell>
          <cell r="E2972" t="str">
            <v>大数据学院</v>
          </cell>
          <cell r="F2972" t="str">
            <v>计算机科学与技术(专升本)20-10</v>
          </cell>
        </row>
        <row r="2973">
          <cell r="B2973" t="str">
            <v>刘天乐</v>
          </cell>
          <cell r="C2973" t="str">
            <v>2020250338</v>
          </cell>
          <cell r="D2973" t="str">
            <v>男</v>
          </cell>
          <cell r="E2973" t="str">
            <v>大数据学院</v>
          </cell>
          <cell r="F2973" t="str">
            <v>计算机科学与技术(专升本)20-10</v>
          </cell>
        </row>
        <row r="2974">
          <cell r="B2974" t="str">
            <v>倪永明</v>
          </cell>
          <cell r="C2974" t="str">
            <v>2020250340</v>
          </cell>
          <cell r="D2974" t="str">
            <v>男</v>
          </cell>
          <cell r="E2974" t="str">
            <v>大数据学院</v>
          </cell>
          <cell r="F2974" t="str">
            <v>计算机科学与技术(专升本)20-10</v>
          </cell>
        </row>
        <row r="2975">
          <cell r="B2975" t="str">
            <v>赵钦</v>
          </cell>
          <cell r="C2975" t="str">
            <v>2020250364</v>
          </cell>
          <cell r="D2975" t="str">
            <v>男</v>
          </cell>
          <cell r="E2975" t="str">
            <v>大数据学院</v>
          </cell>
          <cell r="F2975" t="str">
            <v>计算机科学与技术(专升本)20-10</v>
          </cell>
        </row>
        <row r="2976">
          <cell r="B2976" t="str">
            <v>李元良</v>
          </cell>
          <cell r="C2976" t="str">
            <v>2020250336</v>
          </cell>
          <cell r="D2976" t="str">
            <v>男</v>
          </cell>
          <cell r="E2976" t="str">
            <v>大数据学院</v>
          </cell>
          <cell r="F2976" t="str">
            <v>计算机科学与技术(专升本)20-10</v>
          </cell>
        </row>
        <row r="2977">
          <cell r="B2977" t="str">
            <v>李孟宸</v>
          </cell>
          <cell r="C2977" t="str">
            <v>2020250334</v>
          </cell>
          <cell r="D2977" t="str">
            <v>男</v>
          </cell>
          <cell r="E2977" t="str">
            <v>大数据学院</v>
          </cell>
          <cell r="F2977" t="str">
            <v>计算机科学与技术(专升本)20-10</v>
          </cell>
        </row>
        <row r="2978">
          <cell r="B2978" t="str">
            <v>周文喆</v>
          </cell>
          <cell r="C2978" t="str">
            <v>2020250365</v>
          </cell>
          <cell r="D2978" t="str">
            <v>女</v>
          </cell>
          <cell r="E2978" t="str">
            <v>大数据学院</v>
          </cell>
          <cell r="F2978" t="str">
            <v>计算机科学与技术(专升本)20-10</v>
          </cell>
        </row>
        <row r="2979">
          <cell r="B2979" t="str">
            <v>何守威</v>
          </cell>
          <cell r="C2979" t="str">
            <v>2020250328</v>
          </cell>
          <cell r="D2979" t="str">
            <v>男</v>
          </cell>
          <cell r="E2979" t="str">
            <v>大数据学院</v>
          </cell>
          <cell r="F2979" t="str">
            <v>计算机科学与技术(专升本)20-10</v>
          </cell>
        </row>
        <row r="2980">
          <cell r="B2980" t="str">
            <v>王成政</v>
          </cell>
          <cell r="C2980" t="str">
            <v>2020250345</v>
          </cell>
          <cell r="D2980" t="str">
            <v>男</v>
          </cell>
          <cell r="E2980" t="str">
            <v>大数据学院</v>
          </cell>
          <cell r="F2980" t="str">
            <v>计算机科学与技术(专升本)20-10</v>
          </cell>
        </row>
        <row r="2981">
          <cell r="B2981" t="str">
            <v>张译匀</v>
          </cell>
          <cell r="C2981" t="str">
            <v>2020250361</v>
          </cell>
          <cell r="D2981" t="str">
            <v>女</v>
          </cell>
          <cell r="E2981" t="str">
            <v>大数据学院</v>
          </cell>
          <cell r="F2981" t="str">
            <v>计算机科学与技术(专升本)20-10</v>
          </cell>
        </row>
        <row r="2982">
          <cell r="B2982" t="str">
            <v>苏小虎</v>
          </cell>
          <cell r="C2982" t="str">
            <v>2020250343</v>
          </cell>
          <cell r="D2982" t="str">
            <v>男</v>
          </cell>
          <cell r="E2982" t="str">
            <v>大数据学院</v>
          </cell>
          <cell r="F2982" t="str">
            <v>计算机科学与技术(专升本)20-10</v>
          </cell>
        </row>
        <row r="2983">
          <cell r="B2983" t="str">
            <v>于跃</v>
          </cell>
          <cell r="C2983" t="str">
            <v>2020250357</v>
          </cell>
          <cell r="D2983" t="str">
            <v>女</v>
          </cell>
          <cell r="E2983" t="str">
            <v>大数据学院</v>
          </cell>
          <cell r="F2983" t="str">
            <v>计算机科学与技术(专升本)20-10</v>
          </cell>
        </row>
        <row r="2984">
          <cell r="B2984" t="str">
            <v>马俊强</v>
          </cell>
          <cell r="C2984" t="str">
            <v>2020250339</v>
          </cell>
          <cell r="D2984" t="str">
            <v>男</v>
          </cell>
          <cell r="E2984" t="str">
            <v>大数据学院</v>
          </cell>
          <cell r="F2984" t="str">
            <v>计算机科学与技术(专升本)20-10</v>
          </cell>
        </row>
        <row r="2985">
          <cell r="B2985" t="str">
            <v>沈聪</v>
          </cell>
          <cell r="C2985" t="str">
            <v>2020250341</v>
          </cell>
          <cell r="D2985" t="str">
            <v>女</v>
          </cell>
          <cell r="E2985" t="str">
            <v>大数据学院</v>
          </cell>
          <cell r="F2985" t="str">
            <v>计算机科学与技术(专升本)20-10</v>
          </cell>
        </row>
        <row r="2986">
          <cell r="B2986" t="str">
            <v>张雨</v>
          </cell>
          <cell r="C2986" t="str">
            <v>2020250362</v>
          </cell>
          <cell r="D2986" t="str">
            <v>女</v>
          </cell>
          <cell r="E2986" t="str">
            <v>大数据学院</v>
          </cell>
          <cell r="F2986" t="str">
            <v>计算机科学与技术(专升本)20-10</v>
          </cell>
        </row>
        <row r="2987">
          <cell r="B2987" t="str">
            <v>薛金昊</v>
          </cell>
          <cell r="C2987" t="str">
            <v>2020250352</v>
          </cell>
          <cell r="D2987" t="str">
            <v>男</v>
          </cell>
          <cell r="E2987" t="str">
            <v>大数据学院</v>
          </cell>
          <cell r="F2987" t="str">
            <v>计算机科学与技术(专升本)20-10</v>
          </cell>
        </row>
        <row r="2988">
          <cell r="B2988" t="str">
            <v>侯旭</v>
          </cell>
          <cell r="C2988" t="str">
            <v>2020250329</v>
          </cell>
          <cell r="D2988" t="str">
            <v>男</v>
          </cell>
          <cell r="E2988" t="str">
            <v>大数据学院</v>
          </cell>
          <cell r="F2988" t="str">
            <v>计算机科学与技术(专升本)20-10</v>
          </cell>
        </row>
        <row r="2989">
          <cell r="B2989" t="str">
            <v>张喆</v>
          </cell>
          <cell r="C2989" t="str">
            <v>2020250363</v>
          </cell>
          <cell r="D2989" t="str">
            <v>男</v>
          </cell>
          <cell r="E2989" t="str">
            <v>大数据学院</v>
          </cell>
          <cell r="F2989" t="str">
            <v>计算机科学与技术(专升本)20-10</v>
          </cell>
        </row>
        <row r="2990">
          <cell r="B2990" t="str">
            <v>王光欣</v>
          </cell>
          <cell r="C2990" t="str">
            <v>2020250346</v>
          </cell>
          <cell r="D2990" t="str">
            <v>女</v>
          </cell>
          <cell r="E2990" t="str">
            <v>大数据学院</v>
          </cell>
          <cell r="F2990" t="str">
            <v>计算机科学与技术(专升本)20-10</v>
          </cell>
        </row>
        <row r="2991">
          <cell r="B2991" t="str">
            <v>刘琳琳</v>
          </cell>
          <cell r="C2991" t="str">
            <v>2020250337</v>
          </cell>
          <cell r="D2991" t="str">
            <v>女</v>
          </cell>
          <cell r="E2991" t="str">
            <v>大数据学院</v>
          </cell>
          <cell r="F2991" t="str">
            <v>计算机科学与技术(专升本)20-10</v>
          </cell>
        </row>
        <row r="2992">
          <cell r="B2992" t="str">
            <v>李虹雨</v>
          </cell>
          <cell r="C2992" t="str">
            <v>2020250332</v>
          </cell>
          <cell r="D2992" t="str">
            <v>女</v>
          </cell>
          <cell r="E2992" t="str">
            <v>大数据学院</v>
          </cell>
          <cell r="F2992" t="str">
            <v>计算机科学与技术(专升本)20-10</v>
          </cell>
        </row>
        <row r="2993">
          <cell r="B2993" t="str">
            <v>王炳坤</v>
          </cell>
          <cell r="C2993" t="str">
            <v>2020250344</v>
          </cell>
          <cell r="D2993" t="str">
            <v>男</v>
          </cell>
          <cell r="E2993" t="str">
            <v>大数据学院</v>
          </cell>
          <cell r="F2993" t="str">
            <v>计算机科学与技术(专升本)20-10</v>
          </cell>
        </row>
        <row r="2994">
          <cell r="B2994" t="str">
            <v>王伟韬</v>
          </cell>
          <cell r="C2994" t="str">
            <v>2020250349</v>
          </cell>
          <cell r="D2994" t="str">
            <v>男</v>
          </cell>
          <cell r="E2994" t="str">
            <v>大数据学院</v>
          </cell>
          <cell r="F2994" t="str">
            <v>计算机科学与技术(专升本)20-10</v>
          </cell>
        </row>
        <row r="2995">
          <cell r="B2995" t="str">
            <v>孔进</v>
          </cell>
          <cell r="C2995" t="str">
            <v>2020250331</v>
          </cell>
          <cell r="D2995" t="str">
            <v>男</v>
          </cell>
          <cell r="E2995" t="str">
            <v>大数据学院</v>
          </cell>
          <cell r="F2995" t="str">
            <v>计算机科学与技术(专升本)20-10</v>
          </cell>
        </row>
        <row r="2996">
          <cell r="B2996" t="str">
            <v>张士俊</v>
          </cell>
          <cell r="C2996" t="str">
            <v>2020250359</v>
          </cell>
          <cell r="D2996" t="str">
            <v>男</v>
          </cell>
          <cell r="E2996" t="str">
            <v>大数据学院</v>
          </cell>
          <cell r="F2996" t="str">
            <v>计算机科学与技术(专升本)20-10</v>
          </cell>
        </row>
        <row r="2997">
          <cell r="B2997" t="str">
            <v>单胜彩</v>
          </cell>
          <cell r="C2997" t="str">
            <v>2020250326</v>
          </cell>
          <cell r="D2997" t="str">
            <v>男</v>
          </cell>
          <cell r="E2997" t="str">
            <v>大数据学院</v>
          </cell>
          <cell r="F2997" t="str">
            <v>计算机科学与技术(专升本)20-10</v>
          </cell>
        </row>
        <row r="2998">
          <cell r="B2998" t="str">
            <v>魏星玥</v>
          </cell>
          <cell r="C2998" t="str">
            <v>2020250350</v>
          </cell>
          <cell r="D2998" t="str">
            <v>男</v>
          </cell>
          <cell r="E2998" t="str">
            <v>大数据学院</v>
          </cell>
          <cell r="F2998" t="str">
            <v>计算机科学与技术(专升本)20-10</v>
          </cell>
        </row>
        <row r="2999">
          <cell r="B2999" t="str">
            <v>房龙飞</v>
          </cell>
          <cell r="C2999" t="str">
            <v>2020250327</v>
          </cell>
          <cell r="D2999" t="str">
            <v>男</v>
          </cell>
          <cell r="E2999" t="str">
            <v>大数据学院</v>
          </cell>
          <cell r="F2999" t="str">
            <v>计算机科学与技术(专升本)20-10</v>
          </cell>
        </row>
        <row r="3000">
          <cell r="B3000" t="str">
            <v>赵文远</v>
          </cell>
          <cell r="C3000" t="str">
            <v>2020250040</v>
          </cell>
          <cell r="D3000" t="str">
            <v>女</v>
          </cell>
          <cell r="E3000" t="str">
            <v>大数据学院</v>
          </cell>
          <cell r="F3000" t="str">
            <v>计算机科学与技术(专升本)20-2</v>
          </cell>
        </row>
        <row r="3001">
          <cell r="B3001" t="str">
            <v>冯宜波</v>
          </cell>
          <cell r="C3001" t="str">
            <v>2020250008</v>
          </cell>
          <cell r="D3001" t="str">
            <v>男</v>
          </cell>
          <cell r="E3001" t="str">
            <v>大数据学院</v>
          </cell>
          <cell r="F3001" t="str">
            <v>计算机科学与技术(专升本)20-2</v>
          </cell>
        </row>
        <row r="3002">
          <cell r="B3002" t="str">
            <v>丁颖博</v>
          </cell>
          <cell r="C3002" t="str">
            <v>2020250005</v>
          </cell>
          <cell r="D3002" t="str">
            <v>男</v>
          </cell>
          <cell r="E3002" t="str">
            <v>大数据学院</v>
          </cell>
          <cell r="F3002" t="str">
            <v>计算机科学与技术(专升本)20-2</v>
          </cell>
        </row>
        <row r="3003">
          <cell r="B3003" t="str">
            <v>程楠</v>
          </cell>
          <cell r="C3003" t="str">
            <v>2020250004</v>
          </cell>
          <cell r="D3003" t="str">
            <v>女</v>
          </cell>
          <cell r="E3003" t="str">
            <v>大数据学院</v>
          </cell>
          <cell r="F3003" t="str">
            <v>计算机科学与技术(专升本)20-2</v>
          </cell>
        </row>
        <row r="3004">
          <cell r="B3004" t="str">
            <v>王玮重</v>
          </cell>
          <cell r="C3004" t="str">
            <v>2020250030</v>
          </cell>
          <cell r="D3004" t="str">
            <v>男</v>
          </cell>
          <cell r="E3004" t="str">
            <v>大数据学院</v>
          </cell>
          <cell r="F3004" t="str">
            <v>计算机科学与技术(专升本)20-2</v>
          </cell>
        </row>
        <row r="3005">
          <cell r="B3005" t="str">
            <v>李云飞</v>
          </cell>
          <cell r="C3005" t="str">
            <v>2020250016</v>
          </cell>
          <cell r="D3005" t="str">
            <v>男</v>
          </cell>
          <cell r="E3005" t="str">
            <v>大数据学院</v>
          </cell>
          <cell r="F3005" t="str">
            <v>计算机科学与技术(专升本)20-2</v>
          </cell>
        </row>
        <row r="3006">
          <cell r="B3006" t="str">
            <v>化文鑫</v>
          </cell>
          <cell r="C3006" t="str">
            <v>2020250011</v>
          </cell>
          <cell r="D3006" t="str">
            <v>男</v>
          </cell>
          <cell r="E3006" t="str">
            <v>大数据学院</v>
          </cell>
          <cell r="F3006" t="str">
            <v>计算机科学与技术(专升本)20-2</v>
          </cell>
        </row>
        <row r="3007">
          <cell r="B3007" t="str">
            <v>刘坤</v>
          </cell>
          <cell r="C3007" t="str">
            <v>2020250020</v>
          </cell>
          <cell r="D3007" t="str">
            <v>男</v>
          </cell>
          <cell r="E3007" t="str">
            <v>大数据学院</v>
          </cell>
          <cell r="F3007" t="str">
            <v>计算机科学与技术(专升本)20-2</v>
          </cell>
        </row>
        <row r="3008">
          <cell r="B3008" t="str">
            <v>李磊</v>
          </cell>
          <cell r="C3008" t="str">
            <v>2020250013</v>
          </cell>
          <cell r="D3008" t="str">
            <v>男</v>
          </cell>
          <cell r="E3008" t="str">
            <v>大数据学院</v>
          </cell>
          <cell r="F3008" t="str">
            <v>计算机科学与技术(专升本)20-2</v>
          </cell>
        </row>
        <row r="3009">
          <cell r="B3009" t="str">
            <v>张子豪</v>
          </cell>
          <cell r="C3009" t="str">
            <v>2020250039</v>
          </cell>
          <cell r="D3009" t="str">
            <v>男</v>
          </cell>
          <cell r="E3009" t="str">
            <v>大数据学院</v>
          </cell>
          <cell r="F3009" t="str">
            <v>计算机科学与技术(专升本)20-2</v>
          </cell>
        </row>
        <row r="3010">
          <cell r="B3010" t="str">
            <v>张晓月</v>
          </cell>
          <cell r="C3010" t="str">
            <v>2020250037</v>
          </cell>
          <cell r="D3010" t="str">
            <v>女</v>
          </cell>
          <cell r="E3010" t="str">
            <v>大数据学院</v>
          </cell>
          <cell r="F3010" t="str">
            <v>计算机科学与技术(专升本)20-2</v>
          </cell>
        </row>
        <row r="3011">
          <cell r="B3011" t="str">
            <v>王晨宇</v>
          </cell>
          <cell r="C3011" t="str">
            <v>2020250027</v>
          </cell>
          <cell r="D3011" t="str">
            <v>男</v>
          </cell>
          <cell r="E3011" t="str">
            <v>大数据学院</v>
          </cell>
          <cell r="F3011" t="str">
            <v>计算机科学与技术(专升本)20-2</v>
          </cell>
        </row>
        <row r="3012">
          <cell r="B3012" t="str">
            <v>娄吉强</v>
          </cell>
          <cell r="C3012" t="str">
            <v>2020250023</v>
          </cell>
          <cell r="D3012" t="str">
            <v>男</v>
          </cell>
          <cell r="E3012" t="str">
            <v>大数据学院</v>
          </cell>
          <cell r="F3012" t="str">
            <v>计算机科学与技术(专升本)20-2</v>
          </cell>
        </row>
        <row r="3013">
          <cell r="B3013" t="str">
            <v>李天琨</v>
          </cell>
          <cell r="C3013" t="str">
            <v>2020250014</v>
          </cell>
          <cell r="D3013" t="str">
            <v>男</v>
          </cell>
          <cell r="E3013" t="str">
            <v>大数据学院</v>
          </cell>
          <cell r="F3013" t="str">
            <v>计算机科学与技术(专升本)20-2</v>
          </cell>
        </row>
        <row r="3014">
          <cell r="B3014" t="str">
            <v>韩宝勇</v>
          </cell>
          <cell r="C3014" t="str">
            <v>2020250010</v>
          </cell>
          <cell r="D3014" t="str">
            <v>男</v>
          </cell>
          <cell r="E3014" t="str">
            <v>大数据学院</v>
          </cell>
          <cell r="F3014" t="str">
            <v>计算机科学与技术(专升本)20-2</v>
          </cell>
        </row>
        <row r="3015">
          <cell r="B3015" t="str">
            <v>段风玉</v>
          </cell>
          <cell r="C3015" t="str">
            <v>2020250007</v>
          </cell>
          <cell r="D3015" t="str">
            <v>男</v>
          </cell>
          <cell r="E3015" t="str">
            <v>大数据学院</v>
          </cell>
          <cell r="F3015" t="str">
            <v>计算机科学与技术(专升本)20-2</v>
          </cell>
        </row>
        <row r="3016">
          <cell r="B3016" t="str">
            <v>王秀娟</v>
          </cell>
          <cell r="C3016" t="str">
            <v>2020250031</v>
          </cell>
          <cell r="D3016" t="str">
            <v>女</v>
          </cell>
          <cell r="E3016" t="str">
            <v>大数据学院</v>
          </cell>
          <cell r="F3016" t="str">
            <v>计算机科学与技术(专升本)20-2</v>
          </cell>
        </row>
        <row r="3017">
          <cell r="B3017" t="str">
            <v>刘孟娇</v>
          </cell>
          <cell r="C3017" t="str">
            <v>2020250021</v>
          </cell>
          <cell r="D3017" t="str">
            <v>女</v>
          </cell>
          <cell r="E3017" t="str">
            <v>大数据学院</v>
          </cell>
          <cell r="F3017" t="str">
            <v>计算机科学与技术(专升本)20-2</v>
          </cell>
        </row>
        <row r="3018">
          <cell r="B3018" t="str">
            <v>晁天驹</v>
          </cell>
          <cell r="C3018" t="str">
            <v>2020250002</v>
          </cell>
          <cell r="D3018" t="str">
            <v>男</v>
          </cell>
          <cell r="E3018" t="str">
            <v>大数据学院</v>
          </cell>
          <cell r="F3018" t="str">
            <v>计算机科学与技术(专升本)20-2</v>
          </cell>
        </row>
        <row r="3019">
          <cell r="B3019" t="str">
            <v>李昌建</v>
          </cell>
          <cell r="C3019" t="str">
            <v>2020250012</v>
          </cell>
          <cell r="D3019" t="str">
            <v>男</v>
          </cell>
          <cell r="E3019" t="str">
            <v>大数据学院</v>
          </cell>
          <cell r="F3019" t="str">
            <v>计算机科学与技术(专升本)20-2</v>
          </cell>
        </row>
        <row r="3020">
          <cell r="B3020" t="str">
            <v>祝一鹏</v>
          </cell>
          <cell r="C3020" t="str">
            <v>2020250041</v>
          </cell>
          <cell r="D3020" t="str">
            <v>男</v>
          </cell>
          <cell r="E3020" t="str">
            <v>大数据学院</v>
          </cell>
          <cell r="F3020" t="str">
            <v>计算机科学与技术(专升本)20-2</v>
          </cell>
        </row>
        <row r="3021">
          <cell r="B3021" t="str">
            <v>张鑫鑫</v>
          </cell>
          <cell r="C3021" t="str">
            <v>2020250038</v>
          </cell>
          <cell r="D3021" t="str">
            <v>女</v>
          </cell>
          <cell r="E3021" t="str">
            <v>大数据学院</v>
          </cell>
          <cell r="F3021" t="str">
            <v>计算机科学与技术(专升本)20-2</v>
          </cell>
        </row>
        <row r="3022">
          <cell r="B3022" t="str">
            <v>张扩</v>
          </cell>
          <cell r="C3022" t="str">
            <v>2020250035</v>
          </cell>
          <cell r="D3022" t="str">
            <v>男</v>
          </cell>
          <cell r="E3022" t="str">
            <v>大数据学院</v>
          </cell>
          <cell r="F3022" t="str">
            <v>计算机科学与技术(专升本)20-2</v>
          </cell>
        </row>
        <row r="3023">
          <cell r="B3023" t="str">
            <v>陈瑞超</v>
          </cell>
          <cell r="C3023" t="str">
            <v>2020250003</v>
          </cell>
          <cell r="D3023" t="str">
            <v>女</v>
          </cell>
          <cell r="E3023" t="str">
            <v>大数据学院</v>
          </cell>
          <cell r="F3023" t="str">
            <v>计算机科学与技术(专升本)20-2</v>
          </cell>
        </row>
        <row r="3024">
          <cell r="B3024" t="str">
            <v>曾令虎</v>
          </cell>
          <cell r="C3024" t="str">
            <v>2020250001</v>
          </cell>
          <cell r="D3024" t="str">
            <v>男</v>
          </cell>
          <cell r="E3024" t="str">
            <v>大数据学院</v>
          </cell>
          <cell r="F3024" t="str">
            <v>计算机科学与技术(专升本)20-2</v>
          </cell>
        </row>
        <row r="3025">
          <cell r="B3025" t="str">
            <v>刘可欣</v>
          </cell>
          <cell r="C3025" t="str">
            <v>2020250019</v>
          </cell>
          <cell r="D3025" t="str">
            <v>女</v>
          </cell>
          <cell r="E3025" t="str">
            <v>大数据学院</v>
          </cell>
          <cell r="F3025" t="str">
            <v>计算机科学与技术(专升本)20-2</v>
          </cell>
        </row>
        <row r="3026">
          <cell r="B3026" t="str">
            <v>王克乾</v>
          </cell>
          <cell r="C3026" t="str">
            <v>2020250029</v>
          </cell>
          <cell r="D3026" t="str">
            <v>男</v>
          </cell>
          <cell r="E3026" t="str">
            <v>大数据学院</v>
          </cell>
          <cell r="F3026" t="str">
            <v>计算机科学与技术(专升本)20-2</v>
          </cell>
        </row>
        <row r="3027">
          <cell r="B3027" t="str">
            <v>李泽宇</v>
          </cell>
          <cell r="C3027" t="str">
            <v>2020250017</v>
          </cell>
          <cell r="D3027" t="str">
            <v>男</v>
          </cell>
          <cell r="E3027" t="str">
            <v>大数据学院</v>
          </cell>
          <cell r="F3027" t="str">
            <v>计算机科学与技术(专升本)20-2</v>
          </cell>
        </row>
        <row r="3028">
          <cell r="B3028" t="str">
            <v>王闯</v>
          </cell>
          <cell r="C3028" t="str">
            <v>2020250028</v>
          </cell>
          <cell r="D3028" t="str">
            <v>男</v>
          </cell>
          <cell r="E3028" t="str">
            <v>大数据学院</v>
          </cell>
          <cell r="F3028" t="str">
            <v>计算机科学与技术(专升本)20-2</v>
          </cell>
        </row>
        <row r="3029">
          <cell r="B3029" t="str">
            <v>田佳慧</v>
          </cell>
          <cell r="C3029" t="str">
            <v>2020250026</v>
          </cell>
          <cell r="D3029" t="str">
            <v>女</v>
          </cell>
          <cell r="E3029" t="str">
            <v>大数据学院</v>
          </cell>
          <cell r="F3029" t="str">
            <v>计算机科学与技术(专升本)20-2</v>
          </cell>
        </row>
        <row r="3030">
          <cell r="B3030" t="str">
            <v>苗亭亭</v>
          </cell>
          <cell r="C3030" t="str">
            <v>2020250024</v>
          </cell>
          <cell r="D3030" t="str">
            <v>女</v>
          </cell>
          <cell r="E3030" t="str">
            <v>大数据学院</v>
          </cell>
          <cell r="F3030" t="str">
            <v>计算机科学与技术(专升本)20-2</v>
          </cell>
        </row>
        <row r="3031">
          <cell r="B3031" t="str">
            <v>李旭</v>
          </cell>
          <cell r="C3031" t="str">
            <v>2020250015</v>
          </cell>
          <cell r="D3031" t="str">
            <v>男</v>
          </cell>
          <cell r="E3031" t="str">
            <v>大数据学院</v>
          </cell>
          <cell r="F3031" t="str">
            <v>计算机科学与技术(专升本)20-2</v>
          </cell>
        </row>
        <row r="3032">
          <cell r="B3032" t="str">
            <v>刘清</v>
          </cell>
          <cell r="C3032" t="str">
            <v>2020250022</v>
          </cell>
          <cell r="D3032" t="str">
            <v>男</v>
          </cell>
          <cell r="E3032" t="str">
            <v>大数据学院</v>
          </cell>
          <cell r="F3032" t="str">
            <v>计算机科学与技术(专升本)20-2</v>
          </cell>
        </row>
        <row r="3033">
          <cell r="B3033" t="str">
            <v>李哲</v>
          </cell>
          <cell r="C3033" t="str">
            <v>2020250018</v>
          </cell>
          <cell r="D3033" t="str">
            <v>女</v>
          </cell>
          <cell r="E3033" t="str">
            <v>大数据学院</v>
          </cell>
          <cell r="F3033" t="str">
            <v>计算机科学与技术(专升本)20-2</v>
          </cell>
        </row>
        <row r="3034">
          <cell r="B3034" t="str">
            <v>杜成硕</v>
          </cell>
          <cell r="C3034" t="str">
            <v>2020250006</v>
          </cell>
          <cell r="D3034" t="str">
            <v>男</v>
          </cell>
          <cell r="E3034" t="str">
            <v>大数据学院</v>
          </cell>
          <cell r="F3034" t="str">
            <v>计算机科学与技术(专升本)20-2</v>
          </cell>
        </row>
        <row r="3035">
          <cell r="B3035" t="str">
            <v>宋安琪</v>
          </cell>
          <cell r="C3035" t="str">
            <v>2020250025</v>
          </cell>
          <cell r="D3035" t="str">
            <v>女</v>
          </cell>
          <cell r="E3035" t="str">
            <v>大数据学院</v>
          </cell>
          <cell r="F3035" t="str">
            <v>计算机科学与技术(专升本)20-2</v>
          </cell>
        </row>
        <row r="3036">
          <cell r="B3036" t="str">
            <v>姚建珂</v>
          </cell>
          <cell r="C3036" t="str">
            <v>2020250032</v>
          </cell>
          <cell r="D3036" t="str">
            <v>女</v>
          </cell>
          <cell r="E3036" t="str">
            <v>大数据学院</v>
          </cell>
          <cell r="F3036" t="str">
            <v>计算机科学与技术(专升本)20-2</v>
          </cell>
        </row>
        <row r="3037">
          <cell r="B3037" t="str">
            <v>张睿曦</v>
          </cell>
          <cell r="C3037" t="str">
            <v>2020250036</v>
          </cell>
          <cell r="D3037" t="str">
            <v>女</v>
          </cell>
          <cell r="E3037" t="str">
            <v>大数据学院</v>
          </cell>
          <cell r="F3037" t="str">
            <v>计算机科学与技术(专升本)20-2</v>
          </cell>
        </row>
        <row r="3038">
          <cell r="B3038" t="str">
            <v>张京彩</v>
          </cell>
          <cell r="C3038" t="str">
            <v>2020250034</v>
          </cell>
          <cell r="D3038" t="str">
            <v>女</v>
          </cell>
          <cell r="E3038" t="str">
            <v>大数据学院</v>
          </cell>
          <cell r="F3038" t="str">
            <v>计算机科学与技术(专升本)20-2</v>
          </cell>
        </row>
        <row r="3039">
          <cell r="B3039" t="str">
            <v>翟晓寒</v>
          </cell>
          <cell r="C3039" t="str">
            <v>2020250033</v>
          </cell>
          <cell r="D3039" t="str">
            <v>男</v>
          </cell>
          <cell r="E3039" t="str">
            <v>大数据学院</v>
          </cell>
          <cell r="F3039" t="str">
            <v>计算机科学与技术(专升本)20-2</v>
          </cell>
        </row>
        <row r="3040">
          <cell r="B3040" t="str">
            <v>高加超</v>
          </cell>
          <cell r="C3040" t="str">
            <v>2020250009</v>
          </cell>
          <cell r="D3040" t="str">
            <v>男</v>
          </cell>
          <cell r="E3040" t="str">
            <v>大数据学院</v>
          </cell>
          <cell r="F3040" t="str">
            <v>计算机科学与技术(专升本)20-2</v>
          </cell>
        </row>
        <row r="3041">
          <cell r="B3041" t="str">
            <v>方笑</v>
          </cell>
          <cell r="C3041" t="str">
            <v>2020250043</v>
          </cell>
          <cell r="D3041" t="str">
            <v>男</v>
          </cell>
          <cell r="E3041" t="str">
            <v>大数据学院</v>
          </cell>
          <cell r="F3041" t="str">
            <v>计算机科学与技术(专升本)20-3</v>
          </cell>
        </row>
        <row r="3042">
          <cell r="B3042" t="str">
            <v>宋宁</v>
          </cell>
          <cell r="C3042" t="str">
            <v>2020250061</v>
          </cell>
          <cell r="D3042" t="str">
            <v>男</v>
          </cell>
          <cell r="E3042" t="str">
            <v>大数据学院</v>
          </cell>
          <cell r="F3042" t="str">
            <v>计算机科学与技术(专升本)20-3</v>
          </cell>
        </row>
        <row r="3043">
          <cell r="B3043" t="str">
            <v>魏诗佳</v>
          </cell>
          <cell r="C3043" t="str">
            <v>2020250066</v>
          </cell>
          <cell r="D3043" t="str">
            <v>女</v>
          </cell>
          <cell r="E3043" t="str">
            <v>大数据学院</v>
          </cell>
          <cell r="F3043" t="str">
            <v>计算机科学与技术(专升本)20-3</v>
          </cell>
        </row>
        <row r="3044">
          <cell r="B3044" t="str">
            <v>韩飞</v>
          </cell>
          <cell r="C3044" t="str">
            <v>2020250045</v>
          </cell>
          <cell r="D3044" t="str">
            <v>女</v>
          </cell>
          <cell r="E3044" t="str">
            <v>大数据学院</v>
          </cell>
          <cell r="F3044" t="str">
            <v>计算机科学与技术(专升本)20-3</v>
          </cell>
        </row>
        <row r="3045">
          <cell r="B3045" t="str">
            <v>公云浩</v>
          </cell>
          <cell r="C3045" t="str">
            <v>2020250044</v>
          </cell>
          <cell r="D3045" t="str">
            <v>男</v>
          </cell>
          <cell r="E3045" t="str">
            <v>大数据学院</v>
          </cell>
          <cell r="F3045" t="str">
            <v>计算机科学与技术(专升本)20-3</v>
          </cell>
        </row>
        <row r="3046">
          <cell r="B3046" t="str">
            <v>刘明帅</v>
          </cell>
          <cell r="C3046" t="str">
            <v>2020250054</v>
          </cell>
          <cell r="D3046" t="str">
            <v>男</v>
          </cell>
          <cell r="E3046" t="str">
            <v>大数据学院</v>
          </cell>
          <cell r="F3046" t="str">
            <v>计算机科学与技术(专升本)20-3</v>
          </cell>
        </row>
        <row r="3047">
          <cell r="B3047" t="str">
            <v>李腾</v>
          </cell>
          <cell r="C3047" t="str">
            <v>2020250051</v>
          </cell>
          <cell r="D3047" t="str">
            <v>男</v>
          </cell>
          <cell r="E3047" t="str">
            <v>大数据学院</v>
          </cell>
          <cell r="F3047" t="str">
            <v>计算机科学与技术(专升本)20-3</v>
          </cell>
        </row>
        <row r="3048">
          <cell r="B3048" t="str">
            <v>张亚群</v>
          </cell>
          <cell r="C3048" t="str">
            <v>2020250079</v>
          </cell>
          <cell r="D3048" t="str">
            <v>男</v>
          </cell>
          <cell r="E3048" t="str">
            <v>大数据学院</v>
          </cell>
          <cell r="F3048" t="str">
            <v>计算机科学与技术(专升本)20-3</v>
          </cell>
        </row>
        <row r="3049">
          <cell r="B3049" t="str">
            <v>张铭伟</v>
          </cell>
          <cell r="C3049" t="str">
            <v>2020250076</v>
          </cell>
          <cell r="D3049" t="str">
            <v>女</v>
          </cell>
          <cell r="E3049" t="str">
            <v>大数据学院</v>
          </cell>
          <cell r="F3049" t="str">
            <v>计算机科学与技术(专升本)20-3</v>
          </cell>
        </row>
        <row r="3050">
          <cell r="B3050" t="str">
            <v>何韦韦</v>
          </cell>
          <cell r="C3050" t="str">
            <v>2020250046</v>
          </cell>
          <cell r="D3050" t="str">
            <v>男</v>
          </cell>
          <cell r="E3050" t="str">
            <v>大数据学院</v>
          </cell>
          <cell r="F3050" t="str">
            <v>计算机科学与技术(专升本)20-3</v>
          </cell>
        </row>
        <row r="3051">
          <cell r="B3051" t="str">
            <v>王妤帆</v>
          </cell>
          <cell r="C3051" t="str">
            <v>2020250063</v>
          </cell>
          <cell r="D3051" t="str">
            <v>女</v>
          </cell>
          <cell r="E3051" t="str">
            <v>大数据学院</v>
          </cell>
          <cell r="F3051" t="str">
            <v>计算机科学与技术(专升本)20-3</v>
          </cell>
        </row>
        <row r="3052">
          <cell r="B3052" t="str">
            <v>孙梦祎</v>
          </cell>
          <cell r="C3052" t="str">
            <v>2020250062</v>
          </cell>
          <cell r="D3052" t="str">
            <v>女</v>
          </cell>
          <cell r="E3052" t="str">
            <v>大数据学院</v>
          </cell>
          <cell r="F3052" t="str">
            <v>计算机科学与技术(专升本)20-3</v>
          </cell>
        </row>
        <row r="3053">
          <cell r="B3053" t="str">
            <v>吴朔</v>
          </cell>
          <cell r="C3053" t="str">
            <v>2020250067</v>
          </cell>
          <cell r="D3053" t="str">
            <v>女</v>
          </cell>
          <cell r="E3053" t="str">
            <v>大数据学院</v>
          </cell>
          <cell r="F3053" t="str">
            <v>计算机科学与技术(专升本)20-3</v>
          </cell>
        </row>
        <row r="3054">
          <cell r="B3054" t="str">
            <v>杨赵曼</v>
          </cell>
          <cell r="C3054" t="str">
            <v>2020250072</v>
          </cell>
          <cell r="D3054" t="str">
            <v>女</v>
          </cell>
          <cell r="E3054" t="str">
            <v>大数据学院</v>
          </cell>
          <cell r="F3054" t="str">
            <v>计算机科学与技术(专升本)20-3</v>
          </cell>
        </row>
        <row r="3055">
          <cell r="B3055" t="str">
            <v>杨威</v>
          </cell>
          <cell r="C3055" t="str">
            <v>2020250070</v>
          </cell>
          <cell r="D3055" t="str">
            <v>男</v>
          </cell>
          <cell r="E3055" t="str">
            <v>大数据学院</v>
          </cell>
          <cell r="F3055" t="str">
            <v>计算机科学与技术(专升本)20-3</v>
          </cell>
        </row>
        <row r="3056">
          <cell r="B3056" t="str">
            <v>徐恩举</v>
          </cell>
          <cell r="C3056" t="str">
            <v>2020250068</v>
          </cell>
          <cell r="D3056" t="str">
            <v>男</v>
          </cell>
          <cell r="E3056" t="str">
            <v>大数据学院</v>
          </cell>
          <cell r="F3056" t="str">
            <v>计算机科学与技术(专升本)20-3</v>
          </cell>
        </row>
        <row r="3057">
          <cell r="B3057" t="str">
            <v>林山</v>
          </cell>
          <cell r="C3057" t="str">
            <v>2020250052</v>
          </cell>
          <cell r="D3057" t="str">
            <v>男</v>
          </cell>
          <cell r="E3057" t="str">
            <v>大数据学院</v>
          </cell>
          <cell r="F3057" t="str">
            <v>计算机科学与技术(专升本)20-3</v>
          </cell>
        </row>
        <row r="3058">
          <cell r="B3058" t="str">
            <v>齐娅楠</v>
          </cell>
          <cell r="C3058" t="str">
            <v>2020250059</v>
          </cell>
          <cell r="D3058" t="str">
            <v>女</v>
          </cell>
          <cell r="E3058" t="str">
            <v>大数据学院</v>
          </cell>
          <cell r="F3058" t="str">
            <v>计算机科学与技术(专升本)20-3</v>
          </cell>
        </row>
        <row r="3059">
          <cell r="B3059" t="str">
            <v>宋凤坤</v>
          </cell>
          <cell r="C3059" t="str">
            <v>2020250060</v>
          </cell>
          <cell r="D3059" t="str">
            <v>男</v>
          </cell>
          <cell r="E3059" t="str">
            <v>大数据学院</v>
          </cell>
          <cell r="F3059" t="str">
            <v>计算机科学与技术(专升本)20-3</v>
          </cell>
        </row>
        <row r="3060">
          <cell r="B3060" t="str">
            <v>庄骋旭</v>
          </cell>
          <cell r="C3060" t="str">
            <v>2020250082</v>
          </cell>
          <cell r="D3060" t="str">
            <v>男</v>
          </cell>
          <cell r="E3060" t="str">
            <v>大数据学院</v>
          </cell>
          <cell r="F3060" t="str">
            <v>计算机科学与技术(专升本)20-3</v>
          </cell>
        </row>
        <row r="3061">
          <cell r="B3061" t="str">
            <v>张超</v>
          </cell>
          <cell r="C3061" t="str">
            <v>2020250073</v>
          </cell>
          <cell r="D3061" t="str">
            <v>男</v>
          </cell>
          <cell r="E3061" t="str">
            <v>大数据学院</v>
          </cell>
          <cell r="F3061" t="str">
            <v>计算机科学与技术(专升本)20-3</v>
          </cell>
        </row>
        <row r="3062">
          <cell r="B3062" t="str">
            <v>马洪基</v>
          </cell>
          <cell r="C3062" t="str">
            <v>2020250056</v>
          </cell>
          <cell r="D3062" t="str">
            <v>男</v>
          </cell>
          <cell r="E3062" t="str">
            <v>大数据学院</v>
          </cell>
          <cell r="F3062" t="str">
            <v>计算机科学与技术(专升本)20-3</v>
          </cell>
        </row>
        <row r="3063">
          <cell r="B3063" t="str">
            <v>赵芳远</v>
          </cell>
          <cell r="C3063" t="str">
            <v>2020250080</v>
          </cell>
          <cell r="D3063" t="str">
            <v>男</v>
          </cell>
          <cell r="E3063" t="str">
            <v>大数据学院</v>
          </cell>
          <cell r="F3063" t="str">
            <v>计算机科学与技术(专升本)20-3</v>
          </cell>
        </row>
        <row r="3064">
          <cell r="B3064" t="str">
            <v>张馨月</v>
          </cell>
          <cell r="C3064" t="str">
            <v>2020250078</v>
          </cell>
          <cell r="D3064" t="str">
            <v>女</v>
          </cell>
          <cell r="E3064" t="str">
            <v>大数据学院</v>
          </cell>
          <cell r="F3064" t="str">
            <v>计算机科学与技术(专升本)20-3</v>
          </cell>
        </row>
        <row r="3065">
          <cell r="B3065" t="str">
            <v>张婷</v>
          </cell>
          <cell r="C3065" t="str">
            <v>2020250077</v>
          </cell>
          <cell r="D3065" t="str">
            <v>女</v>
          </cell>
          <cell r="E3065" t="str">
            <v>大数据学院</v>
          </cell>
          <cell r="F3065" t="str">
            <v>计算机科学与技术(专升本)20-3</v>
          </cell>
        </row>
        <row r="3066">
          <cell r="B3066" t="str">
            <v>王忠镇</v>
          </cell>
          <cell r="C3066" t="str">
            <v>2020250065</v>
          </cell>
          <cell r="D3066" t="str">
            <v>男</v>
          </cell>
          <cell r="E3066" t="str">
            <v>大数据学院</v>
          </cell>
          <cell r="F3066" t="str">
            <v>计算机科学与技术(专升本)20-3</v>
          </cell>
        </row>
        <row r="3067">
          <cell r="B3067" t="str">
            <v>王悦</v>
          </cell>
          <cell r="C3067" t="str">
            <v>2020250064</v>
          </cell>
          <cell r="D3067" t="str">
            <v>女</v>
          </cell>
          <cell r="E3067" t="str">
            <v>大数据学院</v>
          </cell>
          <cell r="F3067" t="str">
            <v>计算机科学与技术(专升本)20-3</v>
          </cell>
        </row>
        <row r="3068">
          <cell r="B3068" t="str">
            <v>姜璇</v>
          </cell>
          <cell r="C3068" t="str">
            <v>2020250047</v>
          </cell>
          <cell r="D3068" t="str">
            <v>女</v>
          </cell>
          <cell r="E3068" t="str">
            <v>大数据学院</v>
          </cell>
          <cell r="F3068" t="str">
            <v>计算机科学与技术(专升本)20-3</v>
          </cell>
        </row>
        <row r="3069">
          <cell r="B3069" t="str">
            <v>赵泽鑫</v>
          </cell>
          <cell r="C3069" t="str">
            <v>2020250081</v>
          </cell>
          <cell r="D3069" t="str">
            <v>男</v>
          </cell>
          <cell r="E3069" t="str">
            <v>大数据学院</v>
          </cell>
          <cell r="F3069" t="str">
            <v>计算机科学与技术(专升本)20-3</v>
          </cell>
        </row>
        <row r="3070">
          <cell r="B3070" t="str">
            <v>刘小涵</v>
          </cell>
          <cell r="C3070" t="str">
            <v>2020250055</v>
          </cell>
          <cell r="D3070" t="str">
            <v>女</v>
          </cell>
          <cell r="E3070" t="str">
            <v>大数据学院</v>
          </cell>
          <cell r="F3070" t="str">
            <v>计算机科学与技术(专升本)20-3</v>
          </cell>
        </row>
        <row r="3071">
          <cell r="B3071" t="str">
            <v>李光磊</v>
          </cell>
          <cell r="C3071" t="str">
            <v>2020250050</v>
          </cell>
          <cell r="D3071" t="str">
            <v>男</v>
          </cell>
          <cell r="E3071" t="str">
            <v>大数据学院</v>
          </cell>
          <cell r="F3071" t="str">
            <v>计算机科学与技术(专升本)20-3</v>
          </cell>
        </row>
        <row r="3072">
          <cell r="B3072" t="str">
            <v>李凤</v>
          </cell>
          <cell r="C3072" t="str">
            <v>2020250049</v>
          </cell>
          <cell r="D3072" t="str">
            <v>女</v>
          </cell>
          <cell r="E3072" t="str">
            <v>大数据学院</v>
          </cell>
          <cell r="F3072" t="str">
            <v>计算机科学与技术(专升本)20-3</v>
          </cell>
        </row>
        <row r="3073">
          <cell r="B3073" t="str">
            <v>蒋港</v>
          </cell>
          <cell r="C3073" t="str">
            <v>2020250048</v>
          </cell>
          <cell r="D3073" t="str">
            <v>男</v>
          </cell>
          <cell r="E3073" t="str">
            <v>大数据学院</v>
          </cell>
          <cell r="F3073" t="str">
            <v>计算机科学与技术(专升本)20-3</v>
          </cell>
        </row>
        <row r="3074">
          <cell r="B3074" t="str">
            <v>杨斌</v>
          </cell>
          <cell r="C3074" t="str">
            <v>2020250069</v>
          </cell>
          <cell r="D3074" t="str">
            <v>男</v>
          </cell>
          <cell r="E3074" t="str">
            <v>大数据学院</v>
          </cell>
          <cell r="F3074" t="str">
            <v>计算机科学与技术(专升本)20-3</v>
          </cell>
        </row>
        <row r="3075">
          <cell r="B3075" t="str">
            <v>刘磊</v>
          </cell>
          <cell r="C3075" t="str">
            <v>2020250053</v>
          </cell>
          <cell r="D3075" t="str">
            <v>男</v>
          </cell>
          <cell r="E3075" t="str">
            <v>大数据学院</v>
          </cell>
          <cell r="F3075" t="str">
            <v>计算机科学与技术(专升本)20-3</v>
          </cell>
        </row>
        <row r="3076">
          <cell r="B3076" t="str">
            <v>马占冲</v>
          </cell>
          <cell r="C3076" t="str">
            <v>2020250058</v>
          </cell>
          <cell r="D3076" t="str">
            <v>男</v>
          </cell>
          <cell r="E3076" t="str">
            <v>大数据学院</v>
          </cell>
          <cell r="F3076" t="str">
            <v>计算机科学与技术(专升本)20-3</v>
          </cell>
        </row>
        <row r="3077">
          <cell r="B3077" t="str">
            <v>杨洋</v>
          </cell>
          <cell r="C3077" t="str">
            <v>2020250071</v>
          </cell>
          <cell r="D3077" t="str">
            <v>男</v>
          </cell>
          <cell r="E3077" t="str">
            <v>大数据学院</v>
          </cell>
          <cell r="F3077" t="str">
            <v>计算机科学与技术(专升本)20-3</v>
          </cell>
        </row>
        <row r="3078">
          <cell r="B3078" t="str">
            <v>张良</v>
          </cell>
          <cell r="C3078" t="str">
            <v>2020250075</v>
          </cell>
          <cell r="D3078" t="str">
            <v>男</v>
          </cell>
          <cell r="E3078" t="str">
            <v>大数据学院</v>
          </cell>
          <cell r="F3078" t="str">
            <v>计算机科学与技术(专升本)20-3</v>
          </cell>
        </row>
        <row r="3079">
          <cell r="B3079" t="str">
            <v>张洪冬</v>
          </cell>
          <cell r="C3079" t="str">
            <v>2020250074</v>
          </cell>
          <cell r="D3079" t="str">
            <v>男</v>
          </cell>
          <cell r="E3079" t="str">
            <v>大数据学院</v>
          </cell>
          <cell r="F3079" t="str">
            <v>计算机科学与技术(专升本)20-3</v>
          </cell>
        </row>
        <row r="3080">
          <cell r="B3080" t="str">
            <v>马树森</v>
          </cell>
          <cell r="C3080" t="str">
            <v>2020250057</v>
          </cell>
          <cell r="D3080" t="str">
            <v>男</v>
          </cell>
          <cell r="E3080" t="str">
            <v>大数据学院</v>
          </cell>
          <cell r="F3080" t="str">
            <v>计算机科学与技术(专升本)20-3</v>
          </cell>
        </row>
        <row r="3081">
          <cell r="B3081" t="str">
            <v>于豪</v>
          </cell>
          <cell r="C3081" t="str">
            <v>2020250121</v>
          </cell>
          <cell r="D3081" t="str">
            <v>男</v>
          </cell>
          <cell r="E3081" t="str">
            <v>大数据学院</v>
          </cell>
          <cell r="F3081" t="str">
            <v>计算机科学与技术(专升本)20-4</v>
          </cell>
        </row>
        <row r="3082">
          <cell r="B3082" t="str">
            <v>金静</v>
          </cell>
          <cell r="C3082" t="str">
            <v>2020250090</v>
          </cell>
          <cell r="D3082" t="str">
            <v>女</v>
          </cell>
          <cell r="E3082" t="str">
            <v>大数据学院</v>
          </cell>
          <cell r="F3082" t="str">
            <v>计算机科学与技术(专升本)20-4</v>
          </cell>
        </row>
        <row r="3083">
          <cell r="B3083" t="str">
            <v>陆兵</v>
          </cell>
          <cell r="C3083" t="str">
            <v>2020250101</v>
          </cell>
          <cell r="D3083" t="str">
            <v>男</v>
          </cell>
          <cell r="E3083" t="str">
            <v>大数据学院</v>
          </cell>
          <cell r="F3083" t="str">
            <v>计算机科学与技术(专升本)20-4</v>
          </cell>
        </row>
        <row r="3084">
          <cell r="B3084" t="str">
            <v>高辉</v>
          </cell>
          <cell r="C3084" t="str">
            <v>2020250086</v>
          </cell>
          <cell r="D3084" t="str">
            <v>男</v>
          </cell>
          <cell r="E3084" t="str">
            <v>大数据学院</v>
          </cell>
          <cell r="F3084" t="str">
            <v>计算机科学与技术(专升本)20-4</v>
          </cell>
        </row>
        <row r="3085">
          <cell r="B3085" t="str">
            <v>杨雪</v>
          </cell>
          <cell r="C3085" t="str">
            <v>2020250119</v>
          </cell>
          <cell r="D3085" t="str">
            <v>女</v>
          </cell>
          <cell r="E3085" t="str">
            <v>大数据学院</v>
          </cell>
          <cell r="F3085" t="str">
            <v>计算机科学与技术(专升本)20-4</v>
          </cell>
        </row>
        <row r="3086">
          <cell r="B3086" t="str">
            <v>董秀霞</v>
          </cell>
          <cell r="C3086" t="str">
            <v>2020250085</v>
          </cell>
          <cell r="D3086" t="str">
            <v>女</v>
          </cell>
          <cell r="E3086" t="str">
            <v>大数据学院</v>
          </cell>
          <cell r="F3086" t="str">
            <v>计算机科学与技术(专升本)20-4</v>
          </cell>
        </row>
        <row r="3087">
          <cell r="B3087" t="str">
            <v>杨鹏飞</v>
          </cell>
          <cell r="C3087" t="str">
            <v>2020250116</v>
          </cell>
          <cell r="D3087" t="str">
            <v>男</v>
          </cell>
          <cell r="E3087" t="str">
            <v>大数据学院</v>
          </cell>
          <cell r="F3087" t="str">
            <v>计算机科学与技术(专升本)20-4</v>
          </cell>
        </row>
        <row r="3088">
          <cell r="B3088" t="str">
            <v>王卫冬</v>
          </cell>
          <cell r="C3088" t="str">
            <v>2020250110</v>
          </cell>
          <cell r="D3088" t="str">
            <v>男</v>
          </cell>
          <cell r="E3088" t="str">
            <v>大数据学院</v>
          </cell>
          <cell r="F3088" t="str">
            <v>计算机科学与技术(专升本)20-4</v>
          </cell>
        </row>
        <row r="3089">
          <cell r="B3089" t="str">
            <v>孙淼</v>
          </cell>
          <cell r="C3089" t="str">
            <v>2020250105</v>
          </cell>
          <cell r="D3089" t="str">
            <v>女</v>
          </cell>
          <cell r="E3089" t="str">
            <v>大数据学院</v>
          </cell>
          <cell r="F3089" t="str">
            <v>计算机科学与技术(专升本)20-4</v>
          </cell>
        </row>
        <row r="3090">
          <cell r="B3090" t="str">
            <v>刘倩</v>
          </cell>
          <cell r="C3090" t="str">
            <v>2020250098</v>
          </cell>
          <cell r="D3090" t="str">
            <v>女</v>
          </cell>
          <cell r="E3090" t="str">
            <v>大数据学院</v>
          </cell>
          <cell r="F3090" t="str">
            <v>计算机科学与技术(专升本)20-4</v>
          </cell>
        </row>
        <row r="3091">
          <cell r="B3091" t="str">
            <v>孔梦蕙</v>
          </cell>
          <cell r="C3091" t="str">
            <v>2020250091</v>
          </cell>
          <cell r="D3091" t="str">
            <v>女</v>
          </cell>
          <cell r="E3091" t="str">
            <v>大数据学院</v>
          </cell>
          <cell r="F3091" t="str">
            <v>计算机科学与技术(专升本)20-4</v>
          </cell>
        </row>
        <row r="3092">
          <cell r="B3092" t="str">
            <v>石岩</v>
          </cell>
          <cell r="C3092" t="str">
            <v>2020250103</v>
          </cell>
          <cell r="D3092" t="str">
            <v>男</v>
          </cell>
          <cell r="E3092" t="str">
            <v>大数据学院</v>
          </cell>
          <cell r="F3092" t="str">
            <v>计算机科学与技术(专升本)20-4</v>
          </cell>
        </row>
        <row r="3093">
          <cell r="B3093" t="str">
            <v>李梦</v>
          </cell>
          <cell r="C3093" t="str">
            <v>2020250092</v>
          </cell>
          <cell r="D3093" t="str">
            <v>女</v>
          </cell>
          <cell r="E3093" t="str">
            <v>大数据学院</v>
          </cell>
          <cell r="F3093" t="str">
            <v>计算机科学与技术(专升本)20-4</v>
          </cell>
        </row>
        <row r="3094">
          <cell r="B3094" t="str">
            <v>董浩</v>
          </cell>
          <cell r="C3094" t="str">
            <v>2020250084</v>
          </cell>
          <cell r="D3094" t="str">
            <v>男</v>
          </cell>
          <cell r="E3094" t="str">
            <v>大数据学院</v>
          </cell>
          <cell r="F3094" t="str">
            <v>计算机科学与技术(专升本)20-4</v>
          </cell>
        </row>
        <row r="3095">
          <cell r="B3095" t="str">
            <v>宋玉娇</v>
          </cell>
          <cell r="C3095" t="str">
            <v>2020250104</v>
          </cell>
          <cell r="D3095" t="str">
            <v>女</v>
          </cell>
          <cell r="E3095" t="str">
            <v>大数据学院</v>
          </cell>
          <cell r="F3095" t="str">
            <v>计算机科学与技术(专升本)20-4</v>
          </cell>
        </row>
        <row r="3096">
          <cell r="B3096" t="str">
            <v>李雪亮</v>
          </cell>
          <cell r="C3096" t="str">
            <v>2020250094</v>
          </cell>
          <cell r="D3096" t="str">
            <v>男</v>
          </cell>
          <cell r="E3096" t="str">
            <v>大数据学院</v>
          </cell>
          <cell r="F3096" t="str">
            <v>计算机科学与技术(专升本)20-4</v>
          </cell>
        </row>
        <row r="3097">
          <cell r="B3097" t="str">
            <v>王子鑫</v>
          </cell>
          <cell r="C3097" t="str">
            <v>2020250113</v>
          </cell>
          <cell r="D3097" t="str">
            <v>男</v>
          </cell>
          <cell r="E3097" t="str">
            <v>大数据学院</v>
          </cell>
          <cell r="F3097" t="str">
            <v>计算机科学与技术(专升本)20-4</v>
          </cell>
        </row>
        <row r="3098">
          <cell r="B3098" t="str">
            <v>胡雪凤</v>
          </cell>
          <cell r="C3098" t="str">
            <v>2020250089</v>
          </cell>
          <cell r="D3098" t="str">
            <v>女</v>
          </cell>
          <cell r="E3098" t="str">
            <v>大数据学院</v>
          </cell>
          <cell r="F3098" t="str">
            <v>计算机科学与技术(专升本)20-4</v>
          </cell>
        </row>
        <row r="3099">
          <cell r="B3099" t="str">
            <v>高玉腾</v>
          </cell>
          <cell r="C3099" t="str">
            <v>2020250088</v>
          </cell>
          <cell r="D3099" t="str">
            <v>男</v>
          </cell>
          <cell r="E3099" t="str">
            <v>大数据学院</v>
          </cell>
          <cell r="F3099" t="str">
            <v>计算机科学与技术(专升本)20-4</v>
          </cell>
        </row>
        <row r="3100">
          <cell r="B3100" t="str">
            <v>刘玉卿</v>
          </cell>
          <cell r="C3100" t="str">
            <v>2020250099</v>
          </cell>
          <cell r="D3100" t="str">
            <v>男</v>
          </cell>
          <cell r="E3100" t="str">
            <v>大数据学院</v>
          </cell>
          <cell r="F3100" t="str">
            <v>计算机科学与技术(专升本)20-4</v>
          </cell>
        </row>
        <row r="3101">
          <cell r="B3101" t="str">
            <v>杨传庚</v>
          </cell>
          <cell r="C3101" t="str">
            <v>2020250114</v>
          </cell>
          <cell r="D3101" t="str">
            <v>男</v>
          </cell>
          <cell r="E3101" t="str">
            <v>大数据学院</v>
          </cell>
          <cell r="F3101" t="str">
            <v>计算机科学与技术(专升本)20-4</v>
          </cell>
        </row>
        <row r="3102">
          <cell r="B3102" t="str">
            <v>王雅楠</v>
          </cell>
          <cell r="C3102" t="str">
            <v>2020250112</v>
          </cell>
          <cell r="D3102" t="str">
            <v>女</v>
          </cell>
          <cell r="E3102" t="str">
            <v>大数据学院</v>
          </cell>
          <cell r="F3102" t="str">
            <v>计算机科学与技术(专升本)20-4</v>
          </cell>
        </row>
        <row r="3103">
          <cell r="B3103" t="str">
            <v>王明宇</v>
          </cell>
          <cell r="C3103" t="str">
            <v>2020250109</v>
          </cell>
          <cell r="D3103" t="str">
            <v>男</v>
          </cell>
          <cell r="E3103" t="str">
            <v>大数据学院</v>
          </cell>
          <cell r="F3103" t="str">
            <v>计算机科学与技术(专升本)20-4</v>
          </cell>
        </row>
        <row r="3104">
          <cell r="B3104" t="str">
            <v>李佑昆</v>
          </cell>
          <cell r="C3104" t="str">
            <v>2020250095</v>
          </cell>
          <cell r="D3104" t="str">
            <v>男</v>
          </cell>
          <cell r="E3104" t="str">
            <v>大数据学院</v>
          </cell>
          <cell r="F3104" t="str">
            <v>计算机科学与技术(专升本)20-4</v>
          </cell>
        </row>
        <row r="3105">
          <cell r="B3105" t="str">
            <v>李鹏</v>
          </cell>
          <cell r="C3105" t="str">
            <v>2020250093</v>
          </cell>
          <cell r="D3105" t="str">
            <v>男</v>
          </cell>
          <cell r="E3105" t="str">
            <v>大数据学院</v>
          </cell>
          <cell r="F3105" t="str">
            <v>计算机科学与技术(专升本)20-4</v>
          </cell>
        </row>
        <row r="3106">
          <cell r="B3106" t="str">
            <v>杨晓媛</v>
          </cell>
          <cell r="C3106" t="str">
            <v>2020250117</v>
          </cell>
          <cell r="D3106" t="str">
            <v>女</v>
          </cell>
          <cell r="E3106" t="str">
            <v>大数据学院</v>
          </cell>
          <cell r="F3106" t="str">
            <v>计算机科学与技术(专升本)20-4</v>
          </cell>
        </row>
        <row r="3107">
          <cell r="B3107" t="str">
            <v>杨福成</v>
          </cell>
          <cell r="C3107" t="str">
            <v>2020250115</v>
          </cell>
          <cell r="D3107" t="str">
            <v>男</v>
          </cell>
          <cell r="E3107" t="str">
            <v>大数据学院</v>
          </cell>
          <cell r="F3107" t="str">
            <v>计算机科学与技术(专升本)20-4</v>
          </cell>
        </row>
        <row r="3108">
          <cell r="B3108" t="str">
            <v>田玉</v>
          </cell>
          <cell r="C3108" t="str">
            <v>2020250107</v>
          </cell>
          <cell r="D3108" t="str">
            <v>女</v>
          </cell>
          <cell r="E3108" t="str">
            <v>大数据学院</v>
          </cell>
          <cell r="F3108" t="str">
            <v>计算机科学与技术(专升本)20-4</v>
          </cell>
        </row>
        <row r="3109">
          <cell r="B3109" t="str">
            <v>渠志文</v>
          </cell>
          <cell r="C3109" t="str">
            <v>2020250102</v>
          </cell>
          <cell r="D3109" t="str">
            <v>男</v>
          </cell>
          <cell r="E3109" t="str">
            <v>大数据学院</v>
          </cell>
          <cell r="F3109" t="str">
            <v>计算机科学与技术(专升本)20-4</v>
          </cell>
        </row>
        <row r="3110">
          <cell r="B3110" t="str">
            <v>刘梦璇</v>
          </cell>
          <cell r="C3110" t="str">
            <v>2020250097</v>
          </cell>
          <cell r="D3110" t="str">
            <v>女</v>
          </cell>
          <cell r="E3110" t="str">
            <v>大数据学院</v>
          </cell>
          <cell r="F3110" t="str">
            <v>计算机科学与技术(专升本)20-4</v>
          </cell>
        </row>
        <row r="3111">
          <cell r="B3111" t="str">
            <v>蔡佳星</v>
          </cell>
          <cell r="C3111" t="str">
            <v>2020250083</v>
          </cell>
          <cell r="D3111" t="str">
            <v>男</v>
          </cell>
          <cell r="E3111" t="str">
            <v>大数据学院</v>
          </cell>
          <cell r="F3111" t="str">
            <v>计算机科学与技术(专升本)20-4</v>
          </cell>
        </row>
        <row r="3112">
          <cell r="B3112" t="str">
            <v>于成</v>
          </cell>
          <cell r="C3112" t="str">
            <v>2020250120</v>
          </cell>
          <cell r="D3112" t="str">
            <v>男</v>
          </cell>
          <cell r="E3112" t="str">
            <v>大数据学院</v>
          </cell>
          <cell r="F3112" t="str">
            <v>计算机科学与技术(专升本)20-4</v>
          </cell>
        </row>
        <row r="3113">
          <cell r="B3113" t="str">
            <v>朱炳生</v>
          </cell>
          <cell r="C3113" t="str">
            <v>2020250123</v>
          </cell>
          <cell r="D3113" t="str">
            <v>男</v>
          </cell>
          <cell r="E3113" t="str">
            <v>大数据学院</v>
          </cell>
          <cell r="F3113" t="str">
            <v>计算机科学与技术(专升本)20-4</v>
          </cell>
        </row>
        <row r="3114">
          <cell r="B3114" t="str">
            <v>赵晟</v>
          </cell>
          <cell r="C3114" t="str">
            <v>2020250122</v>
          </cell>
          <cell r="D3114" t="str">
            <v>男</v>
          </cell>
          <cell r="E3114" t="str">
            <v>大数据学院</v>
          </cell>
          <cell r="F3114" t="str">
            <v>计算机科学与技术(专升本)20-4</v>
          </cell>
        </row>
        <row r="3115">
          <cell r="B3115" t="str">
            <v>杨兴林</v>
          </cell>
          <cell r="C3115" t="str">
            <v>2020250118</v>
          </cell>
          <cell r="D3115" t="str">
            <v>男</v>
          </cell>
          <cell r="E3115" t="str">
            <v>大数据学院</v>
          </cell>
          <cell r="F3115" t="str">
            <v>计算机科学与技术(专升本)20-4</v>
          </cell>
        </row>
        <row r="3116">
          <cell r="B3116" t="str">
            <v>高孟如</v>
          </cell>
          <cell r="C3116" t="str">
            <v>2020250087</v>
          </cell>
          <cell r="D3116" t="str">
            <v>女</v>
          </cell>
          <cell r="E3116" t="str">
            <v>大数据学院</v>
          </cell>
          <cell r="F3116" t="str">
            <v>计算机科学与技术(专升本)20-4</v>
          </cell>
        </row>
        <row r="3117">
          <cell r="B3117" t="str">
            <v>孙硕</v>
          </cell>
          <cell r="C3117" t="str">
            <v>2020250106</v>
          </cell>
          <cell r="D3117" t="str">
            <v>男</v>
          </cell>
          <cell r="E3117" t="str">
            <v>大数据学院</v>
          </cell>
          <cell r="F3117" t="str">
            <v>计算机科学与技术(专升本)20-4</v>
          </cell>
        </row>
        <row r="3118">
          <cell r="B3118" t="str">
            <v>王旭</v>
          </cell>
          <cell r="C3118" t="str">
            <v>2020250111</v>
          </cell>
          <cell r="D3118" t="str">
            <v>男</v>
          </cell>
          <cell r="E3118" t="str">
            <v>大数据学院</v>
          </cell>
          <cell r="F3118" t="str">
            <v>计算机科学与技术(专升本)20-4</v>
          </cell>
        </row>
        <row r="3119">
          <cell r="B3119" t="str">
            <v>王健鑫</v>
          </cell>
          <cell r="C3119" t="str">
            <v>2020250108</v>
          </cell>
          <cell r="D3119" t="str">
            <v>男</v>
          </cell>
          <cell r="E3119" t="str">
            <v>大数据学院</v>
          </cell>
          <cell r="F3119" t="str">
            <v>计算机科学与技术(专升本)20-4</v>
          </cell>
        </row>
        <row r="3120">
          <cell r="B3120" t="str">
            <v>廖琪</v>
          </cell>
          <cell r="C3120" t="str">
            <v>2020250096</v>
          </cell>
          <cell r="D3120" t="str">
            <v>女</v>
          </cell>
          <cell r="E3120" t="str">
            <v>大数据学院</v>
          </cell>
          <cell r="F3120" t="str">
            <v>计算机科学与技术(专升本)20-4</v>
          </cell>
        </row>
        <row r="3121">
          <cell r="B3121" t="str">
            <v>刘志远</v>
          </cell>
          <cell r="C3121" t="str">
            <v>2020250100</v>
          </cell>
          <cell r="D3121" t="str">
            <v>男</v>
          </cell>
          <cell r="E3121" t="str">
            <v>大数据学院</v>
          </cell>
          <cell r="F3121" t="str">
            <v>计算机科学与技术(专升本)20-4</v>
          </cell>
        </row>
        <row r="3122">
          <cell r="B3122" t="str">
            <v>杨腾腾</v>
          </cell>
          <cell r="C3122" t="str">
            <v>2020250155</v>
          </cell>
          <cell r="D3122" t="str">
            <v>女</v>
          </cell>
          <cell r="E3122" t="str">
            <v>大数据学院</v>
          </cell>
          <cell r="F3122" t="str">
            <v>计算机科学与技术(专升本)20-5</v>
          </cell>
        </row>
        <row r="3123">
          <cell r="B3123" t="str">
            <v>齐鑫钰</v>
          </cell>
          <cell r="C3123" t="str">
            <v>2020250144</v>
          </cell>
          <cell r="D3123" t="str">
            <v>女</v>
          </cell>
          <cell r="E3123" t="str">
            <v>大数据学院</v>
          </cell>
          <cell r="F3123" t="str">
            <v>计算机科学与技术(专升本)20-5</v>
          </cell>
        </row>
        <row r="3124">
          <cell r="B3124" t="str">
            <v>吕旭冉</v>
          </cell>
          <cell r="C3124" t="str">
            <v>2020250142</v>
          </cell>
          <cell r="D3124" t="str">
            <v>女</v>
          </cell>
          <cell r="E3124" t="str">
            <v>大数据学院</v>
          </cell>
          <cell r="F3124" t="str">
            <v>计算机科学与技术(专升本)20-5</v>
          </cell>
        </row>
        <row r="3125">
          <cell r="B3125" t="str">
            <v>胡顺莹</v>
          </cell>
          <cell r="C3125" t="str">
            <v>2020250129</v>
          </cell>
          <cell r="D3125" t="str">
            <v>女</v>
          </cell>
          <cell r="E3125" t="str">
            <v>大数据学院</v>
          </cell>
          <cell r="F3125" t="str">
            <v>计算机科学与技术(专升本)20-5</v>
          </cell>
        </row>
        <row r="3126">
          <cell r="B3126" t="str">
            <v>井浩丞</v>
          </cell>
          <cell r="C3126" t="str">
            <v>2020250132</v>
          </cell>
          <cell r="D3126" t="str">
            <v>男</v>
          </cell>
          <cell r="E3126" t="str">
            <v>大数据学院</v>
          </cell>
          <cell r="F3126" t="str">
            <v>计算机科学与技术(专升本)20-5</v>
          </cell>
        </row>
        <row r="3127">
          <cell r="B3127" t="str">
            <v>刘文秀</v>
          </cell>
          <cell r="C3127" t="str">
            <v>2020250140</v>
          </cell>
          <cell r="D3127" t="str">
            <v>女</v>
          </cell>
          <cell r="E3127" t="str">
            <v>大数据学院</v>
          </cell>
          <cell r="F3127" t="str">
            <v>计算机科学与技术(专升本)20-5</v>
          </cell>
        </row>
        <row r="3128">
          <cell r="B3128" t="str">
            <v>陈珂</v>
          </cell>
          <cell r="C3128" t="str">
            <v>2020250124</v>
          </cell>
          <cell r="D3128" t="str">
            <v>男</v>
          </cell>
          <cell r="E3128" t="str">
            <v>大数据学院</v>
          </cell>
          <cell r="F3128" t="str">
            <v>计算机科学与技术(专升本)20-5</v>
          </cell>
        </row>
        <row r="3129">
          <cell r="B3129" t="str">
            <v>吕晓佳</v>
          </cell>
          <cell r="C3129" t="str">
            <v>2020250141</v>
          </cell>
          <cell r="D3129" t="str">
            <v>女</v>
          </cell>
          <cell r="E3129" t="str">
            <v>大数据学院</v>
          </cell>
          <cell r="F3129" t="str">
            <v>计算机科学与技术(专升本)20-5</v>
          </cell>
        </row>
        <row r="3130">
          <cell r="B3130" t="str">
            <v>王君强</v>
          </cell>
          <cell r="C3130" t="str">
            <v>2020250149</v>
          </cell>
          <cell r="D3130" t="str">
            <v>男</v>
          </cell>
          <cell r="E3130" t="str">
            <v>大数据学院</v>
          </cell>
          <cell r="F3130" t="str">
            <v>计算机科学与技术(专升本)20-5</v>
          </cell>
        </row>
        <row r="3131">
          <cell r="B3131" t="str">
            <v>刘宝琛</v>
          </cell>
          <cell r="C3131" t="str">
            <v>2020250138</v>
          </cell>
          <cell r="D3131" t="str">
            <v>男</v>
          </cell>
          <cell r="E3131" t="str">
            <v>大数据学院</v>
          </cell>
          <cell r="F3131" t="str">
            <v>计算机科学与技术(专升本)20-5</v>
          </cell>
        </row>
        <row r="3132">
          <cell r="B3132" t="str">
            <v>邹国梁</v>
          </cell>
          <cell r="C3132" t="str">
            <v>2020250164</v>
          </cell>
          <cell r="D3132" t="str">
            <v>男</v>
          </cell>
          <cell r="E3132" t="str">
            <v>大数据学院</v>
          </cell>
          <cell r="F3132" t="str">
            <v>计算机科学与技术(专升本)20-5</v>
          </cell>
        </row>
        <row r="3133">
          <cell r="B3133" t="str">
            <v>王颖</v>
          </cell>
          <cell r="C3133" t="str">
            <v>2020250151</v>
          </cell>
          <cell r="D3133" t="str">
            <v>女</v>
          </cell>
          <cell r="E3133" t="str">
            <v>大数据学院</v>
          </cell>
          <cell r="F3133" t="str">
            <v>计算机科学与技术(专升本)20-5</v>
          </cell>
        </row>
        <row r="3134">
          <cell r="B3134" t="str">
            <v>刘健全</v>
          </cell>
          <cell r="C3134" t="str">
            <v>2020250139</v>
          </cell>
          <cell r="D3134" t="str">
            <v>男</v>
          </cell>
          <cell r="E3134" t="str">
            <v>大数据学院</v>
          </cell>
          <cell r="F3134" t="str">
            <v>计算机科学与技术(专升本)20-5</v>
          </cell>
        </row>
        <row r="3135">
          <cell r="B3135" t="str">
            <v>张艳</v>
          </cell>
          <cell r="C3135" t="str">
            <v>2020250161</v>
          </cell>
          <cell r="D3135" t="str">
            <v>女</v>
          </cell>
          <cell r="E3135" t="str">
            <v>大数据学院</v>
          </cell>
          <cell r="F3135" t="str">
            <v>计算机科学与技术(专升本)20-5</v>
          </cell>
        </row>
        <row r="3136">
          <cell r="B3136" t="str">
            <v>孙若杰</v>
          </cell>
          <cell r="C3136" t="str">
            <v>2020250145</v>
          </cell>
          <cell r="D3136" t="str">
            <v>男</v>
          </cell>
          <cell r="E3136" t="str">
            <v>大数据学院</v>
          </cell>
          <cell r="F3136" t="str">
            <v>计算机科学与技术(专升本)20-5</v>
          </cell>
        </row>
        <row r="3137">
          <cell r="B3137" t="str">
            <v>张晓政</v>
          </cell>
          <cell r="C3137" t="str">
            <v>2020250160</v>
          </cell>
          <cell r="D3137" t="str">
            <v>男</v>
          </cell>
          <cell r="E3137" t="str">
            <v>大数据学院</v>
          </cell>
          <cell r="F3137" t="str">
            <v>计算机科学与技术(专升本)20-5</v>
          </cell>
        </row>
        <row r="3138">
          <cell r="B3138" t="str">
            <v>贾丰瑜</v>
          </cell>
          <cell r="C3138" t="str">
            <v>2020250131</v>
          </cell>
          <cell r="D3138" t="str">
            <v>女</v>
          </cell>
          <cell r="E3138" t="str">
            <v>大数据学院</v>
          </cell>
          <cell r="F3138" t="str">
            <v>计算机科学与技术(专升本)20-5</v>
          </cell>
        </row>
        <row r="3139">
          <cell r="B3139" t="str">
            <v>宿奎通</v>
          </cell>
          <cell r="C3139" t="str">
            <v>2020250152</v>
          </cell>
          <cell r="D3139" t="str">
            <v>女</v>
          </cell>
          <cell r="E3139" t="str">
            <v>大数据学院</v>
          </cell>
          <cell r="F3139" t="str">
            <v>计算机科学与技术(专升本)20-5</v>
          </cell>
        </row>
        <row r="3140">
          <cell r="B3140" t="str">
            <v>李岩</v>
          </cell>
          <cell r="C3140" t="str">
            <v>2020250134</v>
          </cell>
          <cell r="D3140" t="str">
            <v>男</v>
          </cell>
          <cell r="E3140" t="str">
            <v>大数据学院</v>
          </cell>
          <cell r="F3140" t="str">
            <v>计算机科学与技术(专升本)20-5</v>
          </cell>
        </row>
        <row r="3141">
          <cell r="B3141" t="str">
            <v>李文捷</v>
          </cell>
          <cell r="C3141" t="str">
            <v>2020250133</v>
          </cell>
          <cell r="D3141" t="str">
            <v>男</v>
          </cell>
          <cell r="E3141" t="str">
            <v>大数据学院</v>
          </cell>
          <cell r="F3141" t="str">
            <v>计算机科学与技术(专升本)20-5</v>
          </cell>
        </row>
        <row r="3142">
          <cell r="B3142" t="str">
            <v>庞灿</v>
          </cell>
          <cell r="C3142" t="str">
            <v>2020250143</v>
          </cell>
          <cell r="D3142" t="str">
            <v>男</v>
          </cell>
          <cell r="E3142" t="str">
            <v>大数据学院</v>
          </cell>
          <cell r="F3142" t="str">
            <v>计算机科学与技术(专升本)20-5</v>
          </cell>
        </row>
        <row r="3143">
          <cell r="B3143" t="str">
            <v>张晨茜</v>
          </cell>
          <cell r="C3143" t="str">
            <v>2020250157</v>
          </cell>
          <cell r="D3143" t="str">
            <v>女</v>
          </cell>
          <cell r="E3143" t="str">
            <v>大数据学院</v>
          </cell>
          <cell r="F3143" t="str">
            <v>计算机科学与技术(专升本)20-5</v>
          </cell>
        </row>
        <row r="3144">
          <cell r="B3144" t="str">
            <v>赵喜庆</v>
          </cell>
          <cell r="C3144" t="str">
            <v>2020250163</v>
          </cell>
          <cell r="D3144" t="str">
            <v>男</v>
          </cell>
          <cell r="E3144" t="str">
            <v>大数据学院</v>
          </cell>
          <cell r="F3144" t="str">
            <v>计算机科学与技术(专升本)20-5</v>
          </cell>
        </row>
        <row r="3145">
          <cell r="B3145" t="str">
            <v>郝金霞</v>
          </cell>
          <cell r="C3145" t="str">
            <v>2020250128</v>
          </cell>
          <cell r="D3145" t="str">
            <v>女</v>
          </cell>
          <cell r="E3145" t="str">
            <v>大数据学院</v>
          </cell>
          <cell r="F3145" t="str">
            <v>计算机科学与技术(专升本)20-5</v>
          </cell>
        </row>
        <row r="3146">
          <cell r="B3146" t="str">
            <v>刘爱春</v>
          </cell>
          <cell r="C3146" t="str">
            <v>2020250137</v>
          </cell>
          <cell r="D3146" t="str">
            <v>女</v>
          </cell>
          <cell r="E3146" t="str">
            <v>大数据学院</v>
          </cell>
          <cell r="F3146" t="str">
            <v>计算机科学与技术(专升本)20-5</v>
          </cell>
        </row>
        <row r="3147">
          <cell r="B3147" t="str">
            <v>杨文韬</v>
          </cell>
          <cell r="C3147" t="str">
            <v>2020250156</v>
          </cell>
          <cell r="D3147" t="str">
            <v>男</v>
          </cell>
          <cell r="E3147" t="str">
            <v>大数据学院</v>
          </cell>
          <cell r="F3147" t="str">
            <v>计算机科学与技术(专升本)20-5</v>
          </cell>
        </row>
        <row r="3148">
          <cell r="B3148" t="str">
            <v>张晴</v>
          </cell>
          <cell r="C3148" t="str">
            <v>2020250158</v>
          </cell>
          <cell r="D3148" t="str">
            <v>女</v>
          </cell>
          <cell r="E3148" t="str">
            <v>大数据学院</v>
          </cell>
          <cell r="F3148" t="str">
            <v>计算机科学与技术(专升本)20-5</v>
          </cell>
        </row>
        <row r="3149">
          <cell r="B3149" t="str">
            <v>韩文轩</v>
          </cell>
          <cell r="C3149" t="str">
            <v>2020250127</v>
          </cell>
          <cell r="D3149" t="str">
            <v>男</v>
          </cell>
          <cell r="E3149" t="str">
            <v>大数据学院</v>
          </cell>
          <cell r="F3149" t="str">
            <v>计算机科学与技术(专升本)20-5</v>
          </cell>
        </row>
        <row r="3150">
          <cell r="B3150" t="str">
            <v>杨宁</v>
          </cell>
          <cell r="C3150" t="str">
            <v>2020250154</v>
          </cell>
          <cell r="D3150" t="str">
            <v>女</v>
          </cell>
          <cell r="E3150" t="str">
            <v>大数据学院</v>
          </cell>
          <cell r="F3150" t="str">
            <v>计算机科学与技术(专升本)20-5</v>
          </cell>
        </row>
        <row r="3151">
          <cell r="B3151" t="str">
            <v>张玉川</v>
          </cell>
          <cell r="C3151" t="str">
            <v>2020250162</v>
          </cell>
          <cell r="D3151" t="str">
            <v>男</v>
          </cell>
          <cell r="E3151" t="str">
            <v>大数据学院</v>
          </cell>
          <cell r="F3151" t="str">
            <v>计算机科学与技术(专升本)20-5</v>
          </cell>
        </row>
        <row r="3152">
          <cell r="B3152" t="str">
            <v>黄晓腾</v>
          </cell>
          <cell r="C3152" t="str">
            <v>2020250130</v>
          </cell>
          <cell r="D3152" t="str">
            <v>男</v>
          </cell>
          <cell r="E3152" t="str">
            <v>大数据学院</v>
          </cell>
          <cell r="F3152" t="str">
            <v>计算机科学与技术(专升本)20-5</v>
          </cell>
        </row>
        <row r="3153">
          <cell r="B3153" t="str">
            <v>谭兴宇</v>
          </cell>
          <cell r="C3153" t="str">
            <v>2020250146</v>
          </cell>
          <cell r="D3153" t="str">
            <v>男</v>
          </cell>
          <cell r="E3153" t="str">
            <v>大数据学院</v>
          </cell>
          <cell r="F3153" t="str">
            <v>计算机科学与技术(专升本)20-5</v>
          </cell>
        </row>
        <row r="3154">
          <cell r="B3154" t="str">
            <v>李英杰</v>
          </cell>
          <cell r="C3154" t="str">
            <v>2020250135</v>
          </cell>
          <cell r="D3154" t="str">
            <v>男</v>
          </cell>
          <cell r="E3154" t="str">
            <v>大数据学院</v>
          </cell>
          <cell r="F3154" t="str">
            <v>计算机科学与技术(专升本)20-5</v>
          </cell>
        </row>
        <row r="3155">
          <cell r="B3155" t="str">
            <v>唐敬华</v>
          </cell>
          <cell r="C3155" t="str">
            <v>2020250147</v>
          </cell>
          <cell r="D3155" t="str">
            <v>男</v>
          </cell>
          <cell r="E3155" t="str">
            <v>大数据学院</v>
          </cell>
          <cell r="F3155" t="str">
            <v>计算机科学与技术(专升本)20-5</v>
          </cell>
        </row>
        <row r="3156">
          <cell r="B3156" t="str">
            <v>李志超</v>
          </cell>
          <cell r="C3156" t="str">
            <v>2020250136</v>
          </cell>
          <cell r="D3156" t="str">
            <v>男</v>
          </cell>
          <cell r="E3156" t="str">
            <v>大数据学院</v>
          </cell>
          <cell r="F3156" t="str">
            <v>计算机科学与技术(专升本)20-5</v>
          </cell>
        </row>
        <row r="3157">
          <cell r="B3157" t="str">
            <v>郇赢</v>
          </cell>
          <cell r="C3157" t="str">
            <v>2020250153</v>
          </cell>
          <cell r="D3157" t="str">
            <v>男</v>
          </cell>
          <cell r="E3157" t="str">
            <v>大数据学院</v>
          </cell>
          <cell r="F3157" t="str">
            <v>计算机科学与技术(专升本)20-5</v>
          </cell>
        </row>
        <row r="3158">
          <cell r="B3158" t="str">
            <v>杜余昌</v>
          </cell>
          <cell r="C3158" t="str">
            <v>2020250125</v>
          </cell>
          <cell r="D3158" t="str">
            <v>男</v>
          </cell>
          <cell r="E3158" t="str">
            <v>大数据学院</v>
          </cell>
          <cell r="F3158" t="str">
            <v>计算机科学与技术(专升本)20-5</v>
          </cell>
        </row>
        <row r="3159">
          <cell r="B3159" t="str">
            <v>王昊</v>
          </cell>
          <cell r="C3159" t="str">
            <v>2020250148</v>
          </cell>
          <cell r="D3159" t="str">
            <v>男</v>
          </cell>
          <cell r="E3159" t="str">
            <v>大数据学院</v>
          </cell>
          <cell r="F3159" t="str">
            <v>计算机科学与技术(专升本)20-5</v>
          </cell>
        </row>
        <row r="3160">
          <cell r="B3160" t="str">
            <v>王帅</v>
          </cell>
          <cell r="C3160" t="str">
            <v>2020250150</v>
          </cell>
          <cell r="D3160" t="str">
            <v>男</v>
          </cell>
          <cell r="E3160" t="str">
            <v>大数据学院</v>
          </cell>
          <cell r="F3160" t="str">
            <v>计算机科学与技术(专升本)20-5</v>
          </cell>
        </row>
        <row r="3161">
          <cell r="B3161" t="str">
            <v>傅证桦</v>
          </cell>
          <cell r="C3161" t="str">
            <v>2020250126</v>
          </cell>
          <cell r="D3161" t="str">
            <v>男</v>
          </cell>
          <cell r="E3161" t="str">
            <v>大数据学院</v>
          </cell>
          <cell r="F3161" t="str">
            <v>计算机科学与技术(专升本)20-5</v>
          </cell>
        </row>
        <row r="3162">
          <cell r="B3162" t="str">
            <v>张肖宇</v>
          </cell>
          <cell r="C3162" t="str">
            <v>2020250159</v>
          </cell>
          <cell r="D3162" t="str">
            <v>男</v>
          </cell>
          <cell r="E3162" t="str">
            <v>大数据学院</v>
          </cell>
          <cell r="F3162" t="str">
            <v>计算机科学与技术(专升本)20-5</v>
          </cell>
        </row>
        <row r="3163">
          <cell r="B3163" t="str">
            <v>侯丽涵</v>
          </cell>
          <cell r="C3163" t="str">
            <v>2020250173</v>
          </cell>
          <cell r="D3163" t="str">
            <v>女</v>
          </cell>
          <cell r="E3163" t="str">
            <v>大数据学院</v>
          </cell>
          <cell r="F3163" t="str">
            <v>计算机科学与技术(专升本)20-6</v>
          </cell>
        </row>
        <row r="3164">
          <cell r="B3164" t="str">
            <v>郭梦娇</v>
          </cell>
          <cell r="C3164" t="str">
            <v>2020250171</v>
          </cell>
          <cell r="D3164" t="str">
            <v>女</v>
          </cell>
          <cell r="E3164" t="str">
            <v>大数据学院</v>
          </cell>
          <cell r="F3164" t="str">
            <v>计算机科学与技术(专升本)20-6</v>
          </cell>
        </row>
        <row r="3165">
          <cell r="B3165" t="str">
            <v>田裕</v>
          </cell>
          <cell r="C3165" t="str">
            <v>2020250189</v>
          </cell>
          <cell r="D3165" t="str">
            <v>女</v>
          </cell>
          <cell r="E3165" t="str">
            <v>大数据学院</v>
          </cell>
          <cell r="F3165" t="str">
            <v>计算机科学与技术(专升本)20-6</v>
          </cell>
        </row>
        <row r="3166">
          <cell r="B3166" t="str">
            <v>张淑倩</v>
          </cell>
          <cell r="C3166" t="str">
            <v>2020250202</v>
          </cell>
          <cell r="D3166" t="str">
            <v>女</v>
          </cell>
          <cell r="E3166" t="str">
            <v>大数据学院</v>
          </cell>
          <cell r="F3166" t="str">
            <v>计算机科学与技术(专升本)20-6</v>
          </cell>
        </row>
        <row r="3167">
          <cell r="B3167" t="str">
            <v>邢亚婷</v>
          </cell>
          <cell r="C3167" t="str">
            <v>2020250197</v>
          </cell>
          <cell r="D3167" t="str">
            <v>女</v>
          </cell>
          <cell r="E3167" t="str">
            <v>大数据学院</v>
          </cell>
          <cell r="F3167" t="str">
            <v>计算机科学与技术(专升本)20-6</v>
          </cell>
        </row>
        <row r="3168">
          <cell r="B3168" t="str">
            <v>王鲁</v>
          </cell>
          <cell r="C3168" t="str">
            <v>2020250191</v>
          </cell>
          <cell r="D3168" t="str">
            <v>男</v>
          </cell>
          <cell r="E3168" t="str">
            <v>大数据学院</v>
          </cell>
          <cell r="F3168" t="str">
            <v>计算机科学与技术(专升本)20-6</v>
          </cell>
        </row>
        <row r="3169">
          <cell r="B3169" t="str">
            <v>张永琪</v>
          </cell>
          <cell r="C3169" t="str">
            <v>2020250204</v>
          </cell>
          <cell r="D3169" t="str">
            <v>男</v>
          </cell>
          <cell r="E3169" t="str">
            <v>大数据学院</v>
          </cell>
          <cell r="F3169" t="str">
            <v>计算机科学与技术(专升本)20-6</v>
          </cell>
        </row>
        <row r="3170">
          <cell r="B3170" t="str">
            <v>王允哲</v>
          </cell>
          <cell r="C3170" t="str">
            <v>2020250194</v>
          </cell>
          <cell r="D3170" t="str">
            <v>男</v>
          </cell>
          <cell r="E3170" t="str">
            <v>大数据学院</v>
          </cell>
          <cell r="F3170" t="str">
            <v>计算机科学与技术(专升本)20-6</v>
          </cell>
        </row>
        <row r="3171">
          <cell r="B3171" t="str">
            <v>季永亮</v>
          </cell>
          <cell r="C3171" t="str">
            <v>2020250174</v>
          </cell>
          <cell r="D3171" t="str">
            <v>男</v>
          </cell>
          <cell r="E3171" t="str">
            <v>大数据学院</v>
          </cell>
          <cell r="F3171" t="str">
            <v>计算机科学与技术(专升本)20-6</v>
          </cell>
        </row>
        <row r="3172">
          <cell r="B3172" t="str">
            <v>褚明朕</v>
          </cell>
          <cell r="C3172" t="str">
            <v>2020250168</v>
          </cell>
          <cell r="D3172" t="str">
            <v>男</v>
          </cell>
          <cell r="E3172" t="str">
            <v>大数据学院</v>
          </cell>
          <cell r="F3172" t="str">
            <v>计算机科学与技术(专升本)20-6</v>
          </cell>
        </row>
        <row r="3173">
          <cell r="B3173" t="str">
            <v>范浩</v>
          </cell>
          <cell r="C3173" t="str">
            <v>2020250170</v>
          </cell>
          <cell r="D3173" t="str">
            <v>男</v>
          </cell>
          <cell r="E3173" t="str">
            <v>大数据学院</v>
          </cell>
          <cell r="F3173" t="str">
            <v>计算机科学与技术(专升本)20-6</v>
          </cell>
        </row>
        <row r="3174">
          <cell r="B3174" t="str">
            <v>崔宇烁</v>
          </cell>
          <cell r="C3174" t="str">
            <v>2020250169</v>
          </cell>
          <cell r="D3174" t="str">
            <v>男</v>
          </cell>
          <cell r="E3174" t="str">
            <v>大数据学院</v>
          </cell>
          <cell r="F3174" t="str">
            <v>计算机科学与技术(专升本)20-6</v>
          </cell>
        </row>
        <row r="3175">
          <cell r="B3175" t="str">
            <v>夏颖</v>
          </cell>
          <cell r="C3175" t="str">
            <v>2020250196</v>
          </cell>
          <cell r="D3175" t="str">
            <v>女</v>
          </cell>
          <cell r="E3175" t="str">
            <v>大数据学院</v>
          </cell>
          <cell r="F3175" t="str">
            <v>计算机科学与技术(专升本)20-6</v>
          </cell>
        </row>
        <row r="3176">
          <cell r="B3176" t="str">
            <v>严芮</v>
          </cell>
          <cell r="C3176" t="str">
            <v>2020250198</v>
          </cell>
          <cell r="D3176" t="str">
            <v>女</v>
          </cell>
          <cell r="E3176" t="str">
            <v>大数据学院</v>
          </cell>
          <cell r="F3176" t="str">
            <v>计算机科学与技术(专升本)20-6</v>
          </cell>
        </row>
        <row r="3177">
          <cell r="B3177" t="str">
            <v>宋娇娇</v>
          </cell>
          <cell r="C3177" t="str">
            <v>2020250186</v>
          </cell>
          <cell r="D3177" t="str">
            <v>女</v>
          </cell>
          <cell r="E3177" t="str">
            <v>大数据学院</v>
          </cell>
          <cell r="F3177" t="str">
            <v>计算机科学与技术(专升本)20-6</v>
          </cell>
        </row>
        <row r="3178">
          <cell r="B3178" t="str">
            <v>王炳焜</v>
          </cell>
          <cell r="C3178" t="str">
            <v>2020250190</v>
          </cell>
          <cell r="D3178" t="str">
            <v>男</v>
          </cell>
          <cell r="E3178" t="str">
            <v>大数据学院</v>
          </cell>
          <cell r="F3178" t="str">
            <v>计算机科学与技术(专升本)20-6</v>
          </cell>
        </row>
        <row r="3179">
          <cell r="B3179" t="str">
            <v>刘晓波</v>
          </cell>
          <cell r="C3179" t="str">
            <v>2020250180</v>
          </cell>
          <cell r="D3179" t="str">
            <v>男</v>
          </cell>
          <cell r="E3179" t="str">
            <v>大数据学院</v>
          </cell>
          <cell r="F3179" t="str">
            <v>计算机科学与技术(专升本)20-6</v>
          </cell>
        </row>
        <row r="3180">
          <cell r="B3180" t="str">
            <v>张豪然</v>
          </cell>
          <cell r="C3180" t="str">
            <v>2020250201</v>
          </cell>
          <cell r="D3180" t="str">
            <v>男</v>
          </cell>
          <cell r="E3180" t="str">
            <v>大数据学院</v>
          </cell>
          <cell r="F3180" t="str">
            <v>计算机科学与技术(专升本)20-6</v>
          </cell>
        </row>
        <row r="3181">
          <cell r="B3181" t="str">
            <v>周方方</v>
          </cell>
          <cell r="C3181" t="str">
            <v>2020250205</v>
          </cell>
          <cell r="D3181" t="str">
            <v>女</v>
          </cell>
          <cell r="E3181" t="str">
            <v>大数据学院</v>
          </cell>
          <cell r="F3181" t="str">
            <v>计算机科学与技术(专升本)20-6</v>
          </cell>
        </row>
        <row r="3182">
          <cell r="B3182" t="str">
            <v>李欣然</v>
          </cell>
          <cell r="C3182" t="str">
            <v>2020250178</v>
          </cell>
          <cell r="D3182" t="str">
            <v>女</v>
          </cell>
          <cell r="E3182" t="str">
            <v>大数据学院</v>
          </cell>
          <cell r="F3182" t="str">
            <v>计算机科学与技术(专升本)20-6</v>
          </cell>
        </row>
        <row r="3183">
          <cell r="B3183" t="str">
            <v>佀淑娟</v>
          </cell>
          <cell r="C3183" t="str">
            <v>2020250185</v>
          </cell>
          <cell r="D3183" t="str">
            <v>女</v>
          </cell>
          <cell r="E3183" t="str">
            <v>大数据学院</v>
          </cell>
          <cell r="F3183" t="str">
            <v>计算机科学与技术(专升本)20-6</v>
          </cell>
        </row>
        <row r="3184">
          <cell r="B3184" t="str">
            <v>张凤芸</v>
          </cell>
          <cell r="C3184" t="str">
            <v>2020250200</v>
          </cell>
          <cell r="D3184" t="str">
            <v>女</v>
          </cell>
          <cell r="E3184" t="str">
            <v>大数据学院</v>
          </cell>
          <cell r="F3184" t="str">
            <v>计算机科学与技术(专升本)20-6</v>
          </cell>
        </row>
        <row r="3185">
          <cell r="B3185" t="str">
            <v>蒋旭</v>
          </cell>
          <cell r="C3185" t="str">
            <v>2020250175</v>
          </cell>
          <cell r="D3185" t="str">
            <v>男</v>
          </cell>
          <cell r="E3185" t="str">
            <v>大数据学院</v>
          </cell>
          <cell r="F3185" t="str">
            <v>计算机科学与技术(专升本)20-6</v>
          </cell>
        </row>
        <row r="3186">
          <cell r="B3186" t="str">
            <v>郭天骄</v>
          </cell>
          <cell r="C3186" t="str">
            <v>2020250172</v>
          </cell>
          <cell r="D3186" t="str">
            <v>男</v>
          </cell>
          <cell r="E3186" t="str">
            <v>大数据学院</v>
          </cell>
          <cell r="F3186" t="str">
            <v>计算机科学与技术(专升本)20-6</v>
          </cell>
        </row>
        <row r="3187">
          <cell r="B3187" t="str">
            <v>王晓倩</v>
          </cell>
          <cell r="C3187" t="str">
            <v>2020250193</v>
          </cell>
          <cell r="D3187" t="str">
            <v>女</v>
          </cell>
          <cell r="E3187" t="str">
            <v>大数据学院</v>
          </cell>
          <cell r="F3187" t="str">
            <v>计算机科学与技术(专升本)20-6</v>
          </cell>
        </row>
        <row r="3188">
          <cell r="B3188" t="str">
            <v>孙文超</v>
          </cell>
          <cell r="C3188" t="str">
            <v>2020250188</v>
          </cell>
          <cell r="D3188" t="str">
            <v>男</v>
          </cell>
          <cell r="E3188" t="str">
            <v>大数据学院</v>
          </cell>
          <cell r="F3188" t="str">
            <v>计算机科学与技术(专升本)20-6</v>
          </cell>
        </row>
        <row r="3189">
          <cell r="B3189" t="str">
            <v>米坤</v>
          </cell>
          <cell r="C3189" t="str">
            <v>2020250181</v>
          </cell>
          <cell r="D3189" t="str">
            <v>男</v>
          </cell>
          <cell r="E3189" t="str">
            <v>大数据学院</v>
          </cell>
          <cell r="F3189" t="str">
            <v>计算机科学与技术(专升本)20-6</v>
          </cell>
        </row>
        <row r="3190">
          <cell r="B3190" t="str">
            <v>程贵金</v>
          </cell>
          <cell r="C3190" t="str">
            <v>2020250167</v>
          </cell>
          <cell r="D3190" t="str">
            <v>女</v>
          </cell>
          <cell r="E3190" t="str">
            <v>大数据学院</v>
          </cell>
          <cell r="F3190" t="str">
            <v>计算机科学与技术(专升本)20-6</v>
          </cell>
        </row>
        <row r="3191">
          <cell r="B3191" t="str">
            <v>陈效民</v>
          </cell>
          <cell r="C3191" t="str">
            <v>2020250166</v>
          </cell>
          <cell r="D3191" t="str">
            <v>男</v>
          </cell>
          <cell r="E3191" t="str">
            <v>大数据学院</v>
          </cell>
          <cell r="F3191" t="str">
            <v>计算机科学与技术(专升本)20-6</v>
          </cell>
        </row>
        <row r="3192">
          <cell r="B3192" t="str">
            <v>亓岩</v>
          </cell>
          <cell r="C3192" t="str">
            <v>2020250184</v>
          </cell>
          <cell r="D3192" t="str">
            <v>男</v>
          </cell>
          <cell r="E3192" t="str">
            <v>大数据学院</v>
          </cell>
          <cell r="F3192" t="str">
            <v>计算机科学与技术(专升本)20-6</v>
          </cell>
        </row>
        <row r="3193">
          <cell r="B3193" t="str">
            <v>王孟英</v>
          </cell>
          <cell r="C3193" t="str">
            <v>2020250192</v>
          </cell>
          <cell r="D3193" t="str">
            <v>男</v>
          </cell>
          <cell r="E3193" t="str">
            <v>大数据学院</v>
          </cell>
          <cell r="F3193" t="str">
            <v>计算机科学与技术(专升本)20-6</v>
          </cell>
        </row>
        <row r="3194">
          <cell r="B3194" t="str">
            <v>潘浩</v>
          </cell>
          <cell r="C3194" t="str">
            <v>2020250183</v>
          </cell>
          <cell r="D3194" t="str">
            <v>男</v>
          </cell>
          <cell r="E3194" t="str">
            <v>大数据学院</v>
          </cell>
          <cell r="F3194" t="str">
            <v>计算机科学与技术(专升本)20-6</v>
          </cell>
        </row>
        <row r="3195">
          <cell r="B3195" t="str">
            <v>王志允</v>
          </cell>
          <cell r="C3195" t="str">
            <v>2020250195</v>
          </cell>
          <cell r="D3195" t="str">
            <v>女</v>
          </cell>
          <cell r="E3195" t="str">
            <v>大数据学院</v>
          </cell>
          <cell r="F3195" t="str">
            <v>计算机科学与技术(专升本)20-6</v>
          </cell>
        </row>
        <row r="3196">
          <cell r="B3196" t="str">
            <v>李华栋</v>
          </cell>
          <cell r="C3196" t="str">
            <v>2020250177</v>
          </cell>
          <cell r="D3196" t="str">
            <v>男</v>
          </cell>
          <cell r="E3196" t="str">
            <v>大数据学院</v>
          </cell>
          <cell r="F3196" t="str">
            <v>计算机科学与技术(专升本)20-6</v>
          </cell>
        </row>
        <row r="3197">
          <cell r="B3197" t="str">
            <v>李扬</v>
          </cell>
          <cell r="C3197" t="str">
            <v>2020250179</v>
          </cell>
          <cell r="D3197" t="str">
            <v>男</v>
          </cell>
          <cell r="E3197" t="str">
            <v>大数据学院</v>
          </cell>
          <cell r="F3197" t="str">
            <v>计算机科学与技术(专升本)20-6</v>
          </cell>
        </row>
        <row r="3198">
          <cell r="B3198" t="str">
            <v>柏道福</v>
          </cell>
          <cell r="C3198" t="str">
            <v>2020250165</v>
          </cell>
          <cell r="D3198" t="str">
            <v>男</v>
          </cell>
          <cell r="E3198" t="str">
            <v>大数据学院</v>
          </cell>
          <cell r="F3198" t="str">
            <v>计算机科学与技术(专升本)20-6</v>
          </cell>
        </row>
        <row r="3199">
          <cell r="B3199" t="str">
            <v>孔德智</v>
          </cell>
          <cell r="C3199" t="str">
            <v>2020250176</v>
          </cell>
          <cell r="D3199" t="str">
            <v>男</v>
          </cell>
          <cell r="E3199" t="str">
            <v>大数据学院</v>
          </cell>
          <cell r="F3199" t="str">
            <v>计算机科学与技术(专升本)20-6</v>
          </cell>
        </row>
        <row r="3200">
          <cell r="B3200" t="str">
            <v>宁管仲</v>
          </cell>
          <cell r="C3200" t="str">
            <v>2020250182</v>
          </cell>
          <cell r="D3200" t="str">
            <v>男</v>
          </cell>
          <cell r="E3200" t="str">
            <v>大数据学院</v>
          </cell>
          <cell r="F3200" t="str">
            <v>计算机科学与技术(专升本)20-6</v>
          </cell>
        </row>
        <row r="3201">
          <cell r="B3201" t="str">
            <v>宋元鑫</v>
          </cell>
          <cell r="C3201" t="str">
            <v>2020250187</v>
          </cell>
          <cell r="D3201" t="str">
            <v>男</v>
          </cell>
          <cell r="E3201" t="str">
            <v>大数据学院</v>
          </cell>
          <cell r="F3201" t="str">
            <v>计算机科学与技术(专升本)20-6</v>
          </cell>
        </row>
        <row r="3202">
          <cell r="B3202" t="str">
            <v>张耀文</v>
          </cell>
          <cell r="C3202" t="str">
            <v>2020250203</v>
          </cell>
          <cell r="D3202" t="str">
            <v>男</v>
          </cell>
          <cell r="E3202" t="str">
            <v>大数据学院</v>
          </cell>
          <cell r="F3202" t="str">
            <v>计算机科学与技术(专升本)20-6</v>
          </cell>
        </row>
        <row r="3203">
          <cell r="B3203" t="str">
            <v>杨子浩</v>
          </cell>
          <cell r="C3203" t="str">
            <v>2020250199</v>
          </cell>
          <cell r="D3203" t="str">
            <v>男</v>
          </cell>
          <cell r="E3203" t="str">
            <v>大数据学院</v>
          </cell>
          <cell r="F3203" t="str">
            <v>计算机科学与技术(专升本)20-6</v>
          </cell>
        </row>
        <row r="3204">
          <cell r="B3204" t="str">
            <v>牛晓楠</v>
          </cell>
          <cell r="C3204" t="str">
            <v>2020250220</v>
          </cell>
          <cell r="D3204" t="str">
            <v>女</v>
          </cell>
          <cell r="E3204" t="str">
            <v>大数据学院</v>
          </cell>
          <cell r="F3204" t="str">
            <v>计算机科学与技术(专升本)20-7</v>
          </cell>
        </row>
        <row r="3205">
          <cell r="B3205" t="str">
            <v>张冉</v>
          </cell>
          <cell r="C3205" t="str">
            <v>2020250239</v>
          </cell>
          <cell r="D3205" t="str">
            <v>女</v>
          </cell>
          <cell r="E3205" t="str">
            <v>大数据学院</v>
          </cell>
          <cell r="F3205" t="str">
            <v>计算机科学与技术(专升本)20-7</v>
          </cell>
        </row>
        <row r="3206">
          <cell r="B3206" t="str">
            <v>李欢欢</v>
          </cell>
          <cell r="C3206" t="str">
            <v>2020250211</v>
          </cell>
          <cell r="D3206" t="str">
            <v>女</v>
          </cell>
          <cell r="E3206" t="str">
            <v>大数据学院</v>
          </cell>
          <cell r="F3206" t="str">
            <v>计算机科学与技术(专升本)20-7</v>
          </cell>
        </row>
        <row r="3207">
          <cell r="B3207" t="str">
            <v>郑善妍</v>
          </cell>
          <cell r="C3207" t="str">
            <v>2020250243</v>
          </cell>
          <cell r="D3207" t="str">
            <v>女</v>
          </cell>
          <cell r="E3207" t="str">
            <v>大数据学院</v>
          </cell>
          <cell r="F3207" t="str">
            <v>计算机科学与技术(专升本)20-7</v>
          </cell>
        </row>
        <row r="3208">
          <cell r="B3208" t="str">
            <v>吕康瑞</v>
          </cell>
          <cell r="C3208" t="str">
            <v>2020250217</v>
          </cell>
          <cell r="D3208" t="str">
            <v>女</v>
          </cell>
          <cell r="E3208" t="str">
            <v>大数据学院</v>
          </cell>
          <cell r="F3208" t="str">
            <v>计算机科学与技术(专升本)20-7</v>
          </cell>
        </row>
        <row r="3209">
          <cell r="B3209" t="str">
            <v>孙聪</v>
          </cell>
          <cell r="C3209" t="str">
            <v>2020250228</v>
          </cell>
          <cell r="D3209" t="str">
            <v>男</v>
          </cell>
          <cell r="E3209" t="str">
            <v>大数据学院</v>
          </cell>
          <cell r="F3209" t="str">
            <v>计算机科学与技术(专升本)20-7</v>
          </cell>
        </row>
        <row r="3210">
          <cell r="B3210" t="str">
            <v>马铭浩</v>
          </cell>
          <cell r="C3210" t="str">
            <v>2020250219</v>
          </cell>
          <cell r="D3210" t="str">
            <v>男</v>
          </cell>
          <cell r="E3210" t="str">
            <v>大数据学院</v>
          </cell>
          <cell r="F3210" t="str">
            <v>计算机科学与技术(专升本)20-7</v>
          </cell>
        </row>
        <row r="3211">
          <cell r="B3211" t="str">
            <v>连浩宇</v>
          </cell>
          <cell r="C3211" t="str">
            <v>2020250214</v>
          </cell>
          <cell r="D3211" t="str">
            <v>男</v>
          </cell>
          <cell r="E3211" t="str">
            <v>大数据学院</v>
          </cell>
          <cell r="F3211" t="str">
            <v>计算机科学与技术(专升本)20-7</v>
          </cell>
        </row>
        <row r="3212">
          <cell r="B3212" t="str">
            <v>徐长胜</v>
          </cell>
          <cell r="C3212" t="str">
            <v>2020250234</v>
          </cell>
          <cell r="D3212" t="str">
            <v>男</v>
          </cell>
          <cell r="E3212" t="str">
            <v>大数据学院</v>
          </cell>
          <cell r="F3212" t="str">
            <v>计算机科学与技术(专升本)20-7</v>
          </cell>
        </row>
        <row r="3213">
          <cell r="B3213" t="str">
            <v>宋峙昂</v>
          </cell>
          <cell r="C3213" t="str">
            <v>2020250227</v>
          </cell>
          <cell r="D3213" t="str">
            <v>男</v>
          </cell>
          <cell r="E3213" t="str">
            <v>大数据学院</v>
          </cell>
          <cell r="F3213" t="str">
            <v>计算机科学与技术(专升本)20-7</v>
          </cell>
        </row>
        <row r="3214">
          <cell r="B3214" t="str">
            <v>王硕</v>
          </cell>
          <cell r="C3214" t="str">
            <v>2020250231</v>
          </cell>
          <cell r="D3214" t="str">
            <v>男</v>
          </cell>
          <cell r="E3214" t="str">
            <v>大数据学院</v>
          </cell>
          <cell r="F3214" t="str">
            <v>计算机科学与技术(专升本)20-7</v>
          </cell>
        </row>
        <row r="3215">
          <cell r="B3215" t="str">
            <v>张业森</v>
          </cell>
          <cell r="C3215" t="str">
            <v>2020250240</v>
          </cell>
          <cell r="D3215" t="str">
            <v>男</v>
          </cell>
          <cell r="E3215" t="str">
            <v>大数据学院</v>
          </cell>
          <cell r="F3215" t="str">
            <v>计算机科学与技术(专升本)20-7</v>
          </cell>
        </row>
        <row r="3216">
          <cell r="B3216" t="str">
            <v>吴玉玺</v>
          </cell>
          <cell r="C3216" t="str">
            <v>2020250232</v>
          </cell>
          <cell r="D3216" t="str">
            <v>男</v>
          </cell>
          <cell r="E3216" t="str">
            <v>大数据学院</v>
          </cell>
          <cell r="F3216" t="str">
            <v>计算机科学与技术(专升本)20-7</v>
          </cell>
        </row>
        <row r="3217">
          <cell r="B3217" t="str">
            <v>乔磊</v>
          </cell>
          <cell r="C3217" t="str">
            <v>2020250222</v>
          </cell>
          <cell r="D3217" t="str">
            <v>男</v>
          </cell>
          <cell r="E3217" t="str">
            <v>大数据学院</v>
          </cell>
          <cell r="F3217" t="str">
            <v>计算机科学与技术(专升本)20-7</v>
          </cell>
        </row>
        <row r="3218">
          <cell r="B3218" t="str">
            <v>曹林春</v>
          </cell>
          <cell r="C3218" t="str">
            <v>2020250206</v>
          </cell>
          <cell r="D3218" t="str">
            <v>男</v>
          </cell>
          <cell r="E3218" t="str">
            <v>大数据学院</v>
          </cell>
          <cell r="F3218" t="str">
            <v>计算机科学与技术(专升本)20-7</v>
          </cell>
        </row>
        <row r="3219">
          <cell r="B3219" t="str">
            <v>陈迪</v>
          </cell>
          <cell r="C3219" t="str">
            <v>2020250207</v>
          </cell>
          <cell r="D3219" t="str">
            <v>男</v>
          </cell>
          <cell r="E3219" t="str">
            <v>大数据学院</v>
          </cell>
          <cell r="F3219" t="str">
            <v>计算机科学与技术(专升本)20-7</v>
          </cell>
        </row>
        <row r="3220">
          <cell r="B3220" t="str">
            <v>杨峻玮</v>
          </cell>
          <cell r="C3220" t="str">
            <v>2020250235</v>
          </cell>
          <cell r="D3220" t="str">
            <v>男</v>
          </cell>
          <cell r="E3220" t="str">
            <v>大数据学院</v>
          </cell>
          <cell r="F3220" t="str">
            <v>计算机科学与技术(专升本)20-7</v>
          </cell>
        </row>
        <row r="3221">
          <cell r="B3221" t="str">
            <v>秦福文</v>
          </cell>
          <cell r="C3221" t="str">
            <v>2020250223</v>
          </cell>
          <cell r="D3221" t="str">
            <v>女</v>
          </cell>
          <cell r="E3221" t="str">
            <v>大数据学院</v>
          </cell>
          <cell r="F3221" t="str">
            <v>计算机科学与技术(专升本)20-7</v>
          </cell>
        </row>
        <row r="3222">
          <cell r="B3222" t="str">
            <v>张金峰</v>
          </cell>
          <cell r="C3222" t="str">
            <v>2020250238</v>
          </cell>
          <cell r="D3222" t="str">
            <v>男</v>
          </cell>
          <cell r="E3222" t="str">
            <v>大数据学院</v>
          </cell>
          <cell r="F3222" t="str">
            <v>计算机科学与技术(专升本)20-7</v>
          </cell>
        </row>
        <row r="3223">
          <cell r="B3223" t="str">
            <v>宋亚利</v>
          </cell>
          <cell r="C3223" t="str">
            <v>2020250226</v>
          </cell>
          <cell r="D3223" t="str">
            <v>女</v>
          </cell>
          <cell r="E3223" t="str">
            <v>大数据学院</v>
          </cell>
          <cell r="F3223" t="str">
            <v>计算机科学与技术(专升本)20-7</v>
          </cell>
        </row>
        <row r="3224">
          <cell r="B3224" t="str">
            <v>冯凭</v>
          </cell>
          <cell r="C3224" t="str">
            <v>2020250209</v>
          </cell>
          <cell r="D3224" t="str">
            <v>男</v>
          </cell>
          <cell r="E3224" t="str">
            <v>大数据学院</v>
          </cell>
          <cell r="F3224" t="str">
            <v>计算机科学与技术(专升本)20-7</v>
          </cell>
        </row>
        <row r="3225">
          <cell r="B3225" t="str">
            <v>时爱家</v>
          </cell>
          <cell r="C3225" t="str">
            <v>2020250225</v>
          </cell>
          <cell r="D3225" t="str">
            <v>男</v>
          </cell>
          <cell r="E3225" t="str">
            <v>大数据学院</v>
          </cell>
          <cell r="F3225" t="str">
            <v>计算机科学与技术(专升本)20-7</v>
          </cell>
        </row>
        <row r="3226">
          <cell r="B3226" t="str">
            <v>张元栋</v>
          </cell>
          <cell r="C3226" t="str">
            <v>2020250241</v>
          </cell>
          <cell r="D3226" t="str">
            <v>男</v>
          </cell>
          <cell r="E3226" t="str">
            <v>大数据学院</v>
          </cell>
          <cell r="F3226" t="str">
            <v>计算机科学与技术(专升本)20-7</v>
          </cell>
        </row>
        <row r="3227">
          <cell r="B3227" t="str">
            <v>邵思齐</v>
          </cell>
          <cell r="C3227" t="str">
            <v>2020250224</v>
          </cell>
          <cell r="D3227" t="str">
            <v>男</v>
          </cell>
          <cell r="E3227" t="str">
            <v>大数据学院</v>
          </cell>
          <cell r="F3227" t="str">
            <v>计算机科学与技术(专升本)20-7</v>
          </cell>
        </row>
        <row r="3228">
          <cell r="B3228" t="str">
            <v>朱颖超</v>
          </cell>
          <cell r="C3228" t="str">
            <v>2020250245</v>
          </cell>
          <cell r="D3228" t="str">
            <v>男</v>
          </cell>
          <cell r="E3228" t="str">
            <v>大数据学院</v>
          </cell>
          <cell r="F3228" t="str">
            <v>计算机科学与技术(专升本)20-7</v>
          </cell>
        </row>
        <row r="3229">
          <cell r="B3229" t="str">
            <v>郑虎林</v>
          </cell>
          <cell r="C3229" t="str">
            <v>2020250242</v>
          </cell>
          <cell r="D3229" t="str">
            <v>男</v>
          </cell>
          <cell r="E3229" t="str">
            <v>大数据学院</v>
          </cell>
          <cell r="F3229" t="str">
            <v>计算机科学与技术(专升本)20-7</v>
          </cell>
        </row>
        <row r="3230">
          <cell r="B3230" t="str">
            <v>葛伟</v>
          </cell>
          <cell r="C3230" t="str">
            <v>2020250210</v>
          </cell>
          <cell r="D3230" t="str">
            <v>女</v>
          </cell>
          <cell r="E3230" t="str">
            <v>大数据学院</v>
          </cell>
          <cell r="F3230" t="str">
            <v>计算机科学与技术(专升本)20-7</v>
          </cell>
        </row>
        <row r="3231">
          <cell r="B3231" t="str">
            <v>刘尚雷</v>
          </cell>
          <cell r="C3231" t="str">
            <v>2020250215</v>
          </cell>
          <cell r="D3231" t="str">
            <v>男</v>
          </cell>
          <cell r="E3231" t="str">
            <v>大数据学院</v>
          </cell>
          <cell r="F3231" t="str">
            <v>计算机科学与技术(专升本)20-7</v>
          </cell>
        </row>
        <row r="3232">
          <cell r="B3232" t="str">
            <v>朱崇华</v>
          </cell>
          <cell r="C3232" t="str">
            <v>2020250244</v>
          </cell>
          <cell r="D3232" t="str">
            <v>男</v>
          </cell>
          <cell r="E3232" t="str">
            <v>大数据学院</v>
          </cell>
          <cell r="F3232" t="str">
            <v>计算机科学与技术(专升本)20-7</v>
          </cell>
        </row>
        <row r="3233">
          <cell r="B3233" t="str">
            <v>程普</v>
          </cell>
          <cell r="C3233" t="str">
            <v>2020250208</v>
          </cell>
          <cell r="D3233" t="str">
            <v>男</v>
          </cell>
          <cell r="E3233" t="str">
            <v>大数据学院</v>
          </cell>
          <cell r="F3233" t="str">
            <v>计算机科学与技术(专升本)20-7</v>
          </cell>
        </row>
        <row r="3234">
          <cell r="B3234" t="str">
            <v>李萍</v>
          </cell>
          <cell r="C3234" t="str">
            <v>2020250212</v>
          </cell>
          <cell r="D3234" t="str">
            <v>女</v>
          </cell>
          <cell r="E3234" t="str">
            <v>大数据学院</v>
          </cell>
          <cell r="F3234" t="str">
            <v>计算机科学与技术(专升本)20-7</v>
          </cell>
        </row>
        <row r="3235">
          <cell r="B3235" t="str">
            <v>齐德菊</v>
          </cell>
          <cell r="C3235" t="str">
            <v>2020250221</v>
          </cell>
          <cell r="D3235" t="str">
            <v>女</v>
          </cell>
          <cell r="E3235" t="str">
            <v>大数据学院</v>
          </cell>
          <cell r="F3235" t="str">
            <v>计算机科学与技术(专升本)20-7</v>
          </cell>
        </row>
        <row r="3236">
          <cell r="B3236" t="str">
            <v>徐信鹏</v>
          </cell>
          <cell r="C3236" t="str">
            <v>2020250233</v>
          </cell>
          <cell r="D3236" t="str">
            <v>男</v>
          </cell>
          <cell r="E3236" t="str">
            <v>大数据学院</v>
          </cell>
          <cell r="F3236" t="str">
            <v>计算机科学与技术(专升本)20-7</v>
          </cell>
        </row>
        <row r="3237">
          <cell r="B3237" t="str">
            <v>吕婷婷</v>
          </cell>
          <cell r="C3237" t="str">
            <v>2020250218</v>
          </cell>
          <cell r="D3237" t="str">
            <v>女</v>
          </cell>
          <cell r="E3237" t="str">
            <v>大数据学院</v>
          </cell>
          <cell r="F3237" t="str">
            <v>计算机科学与技术(专升本)20-7</v>
          </cell>
        </row>
        <row r="3238">
          <cell r="B3238" t="str">
            <v>杨伟光</v>
          </cell>
          <cell r="C3238" t="str">
            <v>2020250236</v>
          </cell>
          <cell r="D3238" t="str">
            <v>男</v>
          </cell>
          <cell r="E3238" t="str">
            <v>大数据学院</v>
          </cell>
          <cell r="F3238" t="str">
            <v>计算机科学与技术(专升本)20-7</v>
          </cell>
        </row>
        <row r="3239">
          <cell r="B3239" t="str">
            <v>李晓</v>
          </cell>
          <cell r="C3239" t="str">
            <v>2020250213</v>
          </cell>
          <cell r="D3239" t="str">
            <v>女</v>
          </cell>
          <cell r="E3239" t="str">
            <v>大数据学院</v>
          </cell>
          <cell r="F3239" t="str">
            <v>计算机科学与技术(专升本)20-7</v>
          </cell>
        </row>
        <row r="3240">
          <cell r="B3240" t="str">
            <v>王茜</v>
          </cell>
          <cell r="C3240" t="str">
            <v>2020250230</v>
          </cell>
          <cell r="D3240" t="str">
            <v>女</v>
          </cell>
          <cell r="E3240" t="str">
            <v>大数据学院</v>
          </cell>
          <cell r="F3240" t="str">
            <v>计算机科学与技术(专升本)20-7</v>
          </cell>
        </row>
        <row r="3241">
          <cell r="B3241" t="str">
            <v>孙路雨</v>
          </cell>
          <cell r="C3241" t="str">
            <v>2020250229</v>
          </cell>
          <cell r="D3241" t="str">
            <v>女</v>
          </cell>
          <cell r="E3241" t="str">
            <v>大数据学院</v>
          </cell>
          <cell r="F3241" t="str">
            <v>计算机科学与技术(专升本)20-7</v>
          </cell>
        </row>
        <row r="3242">
          <cell r="B3242" t="str">
            <v>丁启文</v>
          </cell>
          <cell r="C3242" t="str">
            <v>2020250249</v>
          </cell>
          <cell r="D3242" t="str">
            <v>男</v>
          </cell>
          <cell r="E3242" t="str">
            <v>大数据学院</v>
          </cell>
          <cell r="F3242" t="str">
            <v>计算机科学与技术(专升本)20-8</v>
          </cell>
        </row>
        <row r="3243">
          <cell r="B3243" t="str">
            <v>李康威</v>
          </cell>
          <cell r="C3243" t="str">
            <v>2020250257</v>
          </cell>
          <cell r="D3243" t="str">
            <v>男</v>
          </cell>
          <cell r="E3243" t="str">
            <v>大数据学院</v>
          </cell>
          <cell r="F3243" t="str">
            <v>计算机科学与技术(专升本)20-8</v>
          </cell>
        </row>
        <row r="3244">
          <cell r="B3244" t="str">
            <v>孙世民</v>
          </cell>
          <cell r="C3244" t="str">
            <v>2020250267</v>
          </cell>
          <cell r="D3244" t="str">
            <v>男</v>
          </cell>
          <cell r="E3244" t="str">
            <v>大数据学院</v>
          </cell>
          <cell r="F3244" t="str">
            <v>计算机科学与技术(专升本)20-8</v>
          </cell>
        </row>
        <row r="3245">
          <cell r="B3245" t="str">
            <v>赵晨</v>
          </cell>
          <cell r="C3245" t="str">
            <v>2020250285</v>
          </cell>
          <cell r="D3245" t="str">
            <v>男</v>
          </cell>
          <cell r="E3245" t="str">
            <v>大数据学院</v>
          </cell>
          <cell r="F3245" t="str">
            <v>计算机科学与技术(专升本)20-8</v>
          </cell>
        </row>
        <row r="3246">
          <cell r="B3246" t="str">
            <v>张允隆</v>
          </cell>
          <cell r="C3246" t="str">
            <v>2020250283</v>
          </cell>
          <cell r="D3246" t="str">
            <v>男</v>
          </cell>
          <cell r="E3246" t="str">
            <v>大数据学院</v>
          </cell>
          <cell r="F3246" t="str">
            <v>计算机科学与技术(专升本)20-8</v>
          </cell>
        </row>
        <row r="3247">
          <cell r="B3247" t="str">
            <v>孙大成</v>
          </cell>
          <cell r="C3247" t="str">
            <v>2020250266</v>
          </cell>
          <cell r="D3247" t="str">
            <v>男</v>
          </cell>
          <cell r="E3247" t="str">
            <v>大数据学院</v>
          </cell>
          <cell r="F3247" t="str">
            <v>计算机科学与技术(专升本)20-8</v>
          </cell>
        </row>
        <row r="3248">
          <cell r="B3248" t="str">
            <v>王宝飞</v>
          </cell>
          <cell r="C3248" t="str">
            <v>2020250270</v>
          </cell>
          <cell r="D3248" t="str">
            <v>男</v>
          </cell>
          <cell r="E3248" t="str">
            <v>大数据学院</v>
          </cell>
          <cell r="F3248" t="str">
            <v>计算机科学与技术(专升本)20-8</v>
          </cell>
        </row>
        <row r="3249">
          <cell r="B3249" t="str">
            <v>李琛琪</v>
          </cell>
          <cell r="C3249" t="str">
            <v>2020250255</v>
          </cell>
          <cell r="D3249" t="str">
            <v>男</v>
          </cell>
          <cell r="E3249" t="str">
            <v>大数据学院</v>
          </cell>
          <cell r="F3249" t="str">
            <v>计算机科学与技术(专升本)20-8</v>
          </cell>
        </row>
        <row r="3250">
          <cell r="B3250" t="str">
            <v>韦紫祥</v>
          </cell>
          <cell r="C3250" t="str">
            <v>2020250278</v>
          </cell>
          <cell r="D3250" t="str">
            <v>男</v>
          </cell>
          <cell r="E3250" t="str">
            <v>大数据学院</v>
          </cell>
          <cell r="F3250" t="str">
            <v>计算机科学与技术(专升本)20-8</v>
          </cell>
        </row>
        <row r="3251">
          <cell r="B3251" t="str">
            <v>蔡文</v>
          </cell>
          <cell r="C3251" t="str">
            <v>2020250246</v>
          </cell>
          <cell r="D3251" t="str">
            <v>男</v>
          </cell>
          <cell r="E3251" t="str">
            <v>大数据学院</v>
          </cell>
          <cell r="F3251" t="str">
            <v>计算机科学与技术(专升本)20-8</v>
          </cell>
        </row>
        <row r="3252">
          <cell r="B3252" t="str">
            <v>王俊昊</v>
          </cell>
          <cell r="C3252" t="str">
            <v>2020250276</v>
          </cell>
          <cell r="D3252" t="str">
            <v>男</v>
          </cell>
          <cell r="E3252" t="str">
            <v>大数据学院</v>
          </cell>
          <cell r="F3252" t="str">
            <v>计算机科学与技术(专升本)20-8</v>
          </cell>
        </row>
        <row r="3253">
          <cell r="B3253" t="str">
            <v>张鹏飞</v>
          </cell>
          <cell r="C3253" t="str">
            <v>2020250282</v>
          </cell>
          <cell r="D3253" t="str">
            <v>男</v>
          </cell>
          <cell r="E3253" t="str">
            <v>大数据学院</v>
          </cell>
          <cell r="F3253" t="str">
            <v>计算机科学与技术(专升本)20-8</v>
          </cell>
        </row>
        <row r="3254">
          <cell r="B3254" t="str">
            <v>张志凌</v>
          </cell>
          <cell r="C3254" t="str">
            <v>2020250284</v>
          </cell>
          <cell r="D3254" t="str">
            <v>男</v>
          </cell>
          <cell r="E3254" t="str">
            <v>大数据学院</v>
          </cell>
          <cell r="F3254" t="str">
            <v>计算机科学与技术(专升本)20-8</v>
          </cell>
        </row>
        <row r="3255">
          <cell r="B3255" t="str">
            <v>郭后虎</v>
          </cell>
          <cell r="C3255" t="str">
            <v>2020250251</v>
          </cell>
          <cell r="D3255" t="str">
            <v>男</v>
          </cell>
          <cell r="E3255" t="str">
            <v>大数据学院</v>
          </cell>
          <cell r="F3255" t="str">
            <v>计算机科学与技术(专升本)20-8</v>
          </cell>
        </row>
        <row r="3256">
          <cell r="B3256" t="str">
            <v>王兆雪</v>
          </cell>
          <cell r="C3256" t="str">
            <v>2020250277</v>
          </cell>
          <cell r="D3256" t="str">
            <v>女</v>
          </cell>
          <cell r="E3256" t="str">
            <v>大数据学院</v>
          </cell>
          <cell r="F3256" t="str">
            <v>计算机科学与技术(专升本)20-8</v>
          </cell>
        </row>
        <row r="3257">
          <cell r="B3257" t="str">
            <v>刘瑶瑶</v>
          </cell>
          <cell r="C3257" t="str">
            <v>2020250262</v>
          </cell>
          <cell r="D3257" t="str">
            <v>女</v>
          </cell>
          <cell r="E3257" t="str">
            <v>大数据学院</v>
          </cell>
          <cell r="F3257" t="str">
            <v>计算机科学与技术(专升本)20-8</v>
          </cell>
        </row>
        <row r="3258">
          <cell r="B3258" t="str">
            <v>王婵萱</v>
          </cell>
          <cell r="C3258" t="str">
            <v>2020250271</v>
          </cell>
          <cell r="D3258" t="str">
            <v>女</v>
          </cell>
          <cell r="E3258" t="str">
            <v>大数据学院</v>
          </cell>
          <cell r="F3258" t="str">
            <v>计算机科学与技术(专升本)20-8</v>
          </cell>
        </row>
        <row r="3259">
          <cell r="B3259" t="str">
            <v>陈晖</v>
          </cell>
          <cell r="C3259" t="str">
            <v>2020250247</v>
          </cell>
          <cell r="D3259" t="str">
            <v>男</v>
          </cell>
          <cell r="E3259" t="str">
            <v>大数据学院</v>
          </cell>
          <cell r="F3259" t="str">
            <v>计算机科学与技术(专升本)20-8</v>
          </cell>
        </row>
        <row r="3260">
          <cell r="B3260" t="str">
            <v>迟钰朋</v>
          </cell>
          <cell r="C3260" t="str">
            <v>2020250248</v>
          </cell>
          <cell r="D3260" t="str">
            <v>男</v>
          </cell>
          <cell r="E3260" t="str">
            <v>大数据学院</v>
          </cell>
          <cell r="F3260" t="str">
            <v>计算机科学与技术(专升本)20-8</v>
          </cell>
        </row>
        <row r="3261">
          <cell r="B3261" t="str">
            <v>刘鑫睿</v>
          </cell>
          <cell r="C3261" t="str">
            <v>2020250261</v>
          </cell>
          <cell r="D3261" t="str">
            <v>男</v>
          </cell>
          <cell r="E3261" t="str">
            <v>大数据学院</v>
          </cell>
          <cell r="F3261" t="str">
            <v>计算机科学与技术(专升本)20-8</v>
          </cell>
        </row>
        <row r="3262">
          <cell r="B3262" t="str">
            <v>许金鹏</v>
          </cell>
          <cell r="C3262" t="str">
            <v>2020250279</v>
          </cell>
          <cell r="D3262" t="str">
            <v>男</v>
          </cell>
          <cell r="E3262" t="str">
            <v>大数据学院</v>
          </cell>
          <cell r="F3262" t="str">
            <v>计算机科学与技术(专升本)20-8</v>
          </cell>
        </row>
        <row r="3263">
          <cell r="B3263" t="str">
            <v>臧豪婷</v>
          </cell>
          <cell r="C3263" t="str">
            <v>2020250281</v>
          </cell>
          <cell r="D3263" t="str">
            <v>女</v>
          </cell>
          <cell r="E3263" t="str">
            <v>大数据学院</v>
          </cell>
          <cell r="F3263" t="str">
            <v>计算机科学与技术(专升本)20-8</v>
          </cell>
        </row>
        <row r="3264">
          <cell r="B3264" t="str">
            <v>刘德顺</v>
          </cell>
          <cell r="C3264" t="str">
            <v>2020250259</v>
          </cell>
          <cell r="D3264" t="str">
            <v>男</v>
          </cell>
          <cell r="E3264" t="str">
            <v>大数据学院</v>
          </cell>
          <cell r="F3264" t="str">
            <v>计算机科学与技术(专升本)20-8</v>
          </cell>
        </row>
        <row r="3265">
          <cell r="B3265" t="str">
            <v>刘大铭</v>
          </cell>
          <cell r="C3265" t="str">
            <v>2020250258</v>
          </cell>
          <cell r="D3265" t="str">
            <v>男</v>
          </cell>
          <cell r="E3265" t="str">
            <v>大数据学院</v>
          </cell>
          <cell r="F3265" t="str">
            <v>计算机科学与技术(专升本)20-8</v>
          </cell>
        </row>
        <row r="3266">
          <cell r="B3266" t="str">
            <v>王家盛</v>
          </cell>
          <cell r="C3266" t="str">
            <v>2020250274</v>
          </cell>
          <cell r="D3266" t="str">
            <v>男</v>
          </cell>
          <cell r="E3266" t="str">
            <v>大数据学院</v>
          </cell>
          <cell r="F3266" t="str">
            <v>计算机科学与技术(专升本)20-8</v>
          </cell>
        </row>
        <row r="3267">
          <cell r="B3267" t="str">
            <v>王健骏</v>
          </cell>
          <cell r="C3267" t="str">
            <v>2020250275</v>
          </cell>
          <cell r="D3267" t="str">
            <v>男</v>
          </cell>
          <cell r="E3267" t="str">
            <v>大数据学院</v>
          </cell>
          <cell r="F3267" t="str">
            <v>计算机科学与技术(专升本)20-8</v>
          </cell>
        </row>
        <row r="3268">
          <cell r="B3268" t="str">
            <v>杨翠丽</v>
          </cell>
          <cell r="C3268" t="str">
            <v>2020250280</v>
          </cell>
          <cell r="D3268" t="str">
            <v>女</v>
          </cell>
          <cell r="E3268" t="str">
            <v>大数据学院</v>
          </cell>
          <cell r="F3268" t="str">
            <v>计算机科学与技术(专升本)20-8</v>
          </cell>
        </row>
        <row r="3269">
          <cell r="B3269" t="str">
            <v>宋泽健</v>
          </cell>
          <cell r="C3269" t="str">
            <v>2020250264</v>
          </cell>
          <cell r="D3269" t="str">
            <v>男</v>
          </cell>
          <cell r="E3269" t="str">
            <v>大数据学院</v>
          </cell>
          <cell r="F3269" t="str">
            <v>计算机科学与技术(专升本)20-8</v>
          </cell>
        </row>
        <row r="3270">
          <cell r="B3270" t="str">
            <v>谈笑</v>
          </cell>
          <cell r="C3270" t="str">
            <v>2020250268</v>
          </cell>
          <cell r="D3270" t="str">
            <v>女</v>
          </cell>
          <cell r="E3270" t="str">
            <v>大数据学院</v>
          </cell>
          <cell r="F3270" t="str">
            <v>计算机科学与技术(专升本)20-8</v>
          </cell>
        </row>
        <row r="3271">
          <cell r="B3271" t="str">
            <v>蒋德华</v>
          </cell>
          <cell r="C3271" t="str">
            <v>2020250254</v>
          </cell>
          <cell r="D3271" t="str">
            <v>男</v>
          </cell>
          <cell r="E3271" t="str">
            <v>大数据学院</v>
          </cell>
          <cell r="F3271" t="str">
            <v>计算机科学与技术(专升本)20-8</v>
          </cell>
        </row>
        <row r="3272">
          <cell r="B3272" t="str">
            <v>王昊</v>
          </cell>
          <cell r="C3272" t="str">
            <v>2020250272</v>
          </cell>
          <cell r="D3272" t="str">
            <v>男</v>
          </cell>
          <cell r="E3272" t="str">
            <v>大数据学院</v>
          </cell>
          <cell r="F3272" t="str">
            <v>计算机科学与技术(专升本)20-8</v>
          </cell>
        </row>
        <row r="3273">
          <cell r="B3273" t="str">
            <v>刘晓月</v>
          </cell>
          <cell r="C3273" t="str">
            <v>2020250260</v>
          </cell>
          <cell r="D3273" t="str">
            <v>女</v>
          </cell>
          <cell r="E3273" t="str">
            <v>大数据学院</v>
          </cell>
          <cell r="F3273" t="str">
            <v>计算机科学与技术(专升本)20-8</v>
          </cell>
        </row>
        <row r="3274">
          <cell r="B3274" t="str">
            <v>慕容晓文</v>
          </cell>
          <cell r="C3274" t="str">
            <v>2020250263</v>
          </cell>
          <cell r="D3274" t="str">
            <v>女</v>
          </cell>
          <cell r="E3274" t="str">
            <v>大数据学院</v>
          </cell>
          <cell r="F3274" t="str">
            <v>计算机科学与技术(专升本)20-8</v>
          </cell>
        </row>
        <row r="3275">
          <cell r="B3275" t="str">
            <v>王慧阳</v>
          </cell>
          <cell r="C3275" t="str">
            <v>2020250273</v>
          </cell>
          <cell r="D3275" t="str">
            <v>女</v>
          </cell>
          <cell r="E3275" t="str">
            <v>大数据学院</v>
          </cell>
          <cell r="F3275" t="str">
            <v>计算机科学与技术(专升本)20-8</v>
          </cell>
        </row>
        <row r="3276">
          <cell r="B3276" t="str">
            <v>李寒</v>
          </cell>
          <cell r="C3276" t="str">
            <v>2020250256</v>
          </cell>
          <cell r="D3276" t="str">
            <v>女</v>
          </cell>
          <cell r="E3276" t="str">
            <v>大数据学院</v>
          </cell>
          <cell r="F3276" t="str">
            <v>计算机科学与技术(专升本)20-8</v>
          </cell>
        </row>
        <row r="3277">
          <cell r="B3277" t="str">
            <v>韩滢华</v>
          </cell>
          <cell r="C3277" t="str">
            <v>2020250252</v>
          </cell>
          <cell r="D3277" t="str">
            <v>女</v>
          </cell>
          <cell r="E3277" t="str">
            <v>大数据学院</v>
          </cell>
          <cell r="F3277" t="str">
            <v>计算机科学与技术(专升本)20-8</v>
          </cell>
        </row>
        <row r="3278">
          <cell r="B3278" t="str">
            <v>田秉颖</v>
          </cell>
          <cell r="C3278" t="str">
            <v>2020250269</v>
          </cell>
          <cell r="D3278" t="str">
            <v>女</v>
          </cell>
          <cell r="E3278" t="str">
            <v>大数据学院</v>
          </cell>
          <cell r="F3278" t="str">
            <v>计算机科学与技术(专升本)20-8</v>
          </cell>
        </row>
        <row r="3279">
          <cell r="B3279" t="str">
            <v>何旗</v>
          </cell>
          <cell r="C3279" t="str">
            <v>2020250253</v>
          </cell>
          <cell r="D3279" t="str">
            <v>女</v>
          </cell>
          <cell r="E3279" t="str">
            <v>大数据学院</v>
          </cell>
          <cell r="F3279" t="str">
            <v>计算机科学与技术(专升本)20-8</v>
          </cell>
        </row>
        <row r="3280">
          <cell r="B3280" t="str">
            <v>谷鸿杰</v>
          </cell>
          <cell r="C3280" t="str">
            <v>2020250250</v>
          </cell>
          <cell r="D3280" t="str">
            <v>女</v>
          </cell>
          <cell r="E3280" t="str">
            <v>大数据学院</v>
          </cell>
          <cell r="F3280" t="str">
            <v>计算机科学与技术(专升本)20-8</v>
          </cell>
        </row>
        <row r="3281">
          <cell r="B3281" t="str">
            <v>隋叶</v>
          </cell>
          <cell r="C3281" t="str">
            <v>2020250265</v>
          </cell>
          <cell r="D3281" t="str">
            <v>女</v>
          </cell>
          <cell r="E3281" t="str">
            <v>大数据学院</v>
          </cell>
          <cell r="F3281" t="str">
            <v>计算机科学与技术(专升本)20-8</v>
          </cell>
        </row>
        <row r="3282">
          <cell r="B3282" t="str">
            <v>王睿</v>
          </cell>
          <cell r="C3282" t="str">
            <v>2020250316</v>
          </cell>
          <cell r="D3282" t="str">
            <v>男</v>
          </cell>
          <cell r="E3282" t="str">
            <v>大数据学院</v>
          </cell>
          <cell r="F3282" t="str">
            <v>计算机科学与技术(专升本)20-9</v>
          </cell>
        </row>
        <row r="3283">
          <cell r="B3283" t="str">
            <v>候学宝</v>
          </cell>
          <cell r="C3283" t="str">
            <v>2020250292</v>
          </cell>
          <cell r="D3283" t="str">
            <v>男</v>
          </cell>
          <cell r="E3283" t="str">
            <v>大数据学院</v>
          </cell>
          <cell r="F3283" t="str">
            <v>计算机科学与技术(专升本)20-9</v>
          </cell>
        </row>
        <row r="3284">
          <cell r="B3284" t="str">
            <v>鲁宏伟</v>
          </cell>
          <cell r="C3284" t="str">
            <v>2020250301</v>
          </cell>
          <cell r="D3284" t="str">
            <v>男</v>
          </cell>
          <cell r="E3284" t="str">
            <v>大数据学院</v>
          </cell>
          <cell r="F3284" t="str">
            <v>计算机科学与技术(专升本)20-9</v>
          </cell>
        </row>
        <row r="3285">
          <cell r="B3285" t="str">
            <v>刘浩</v>
          </cell>
          <cell r="C3285" t="str">
            <v>2020250298</v>
          </cell>
          <cell r="D3285" t="str">
            <v>男</v>
          </cell>
          <cell r="E3285" t="str">
            <v>大数据学院</v>
          </cell>
          <cell r="F3285" t="str">
            <v>计算机科学与技术(专升本)20-9</v>
          </cell>
        </row>
        <row r="3286">
          <cell r="B3286" t="str">
            <v>冯少华</v>
          </cell>
          <cell r="C3286" t="str">
            <v>2020250289</v>
          </cell>
          <cell r="D3286" t="str">
            <v>男</v>
          </cell>
          <cell r="E3286" t="str">
            <v>大数据学院</v>
          </cell>
          <cell r="F3286" t="str">
            <v>计算机科学与技术(专升本)20-9</v>
          </cell>
        </row>
        <row r="3287">
          <cell r="B3287" t="str">
            <v>郑敬昊</v>
          </cell>
          <cell r="C3287" t="str">
            <v>2020250324</v>
          </cell>
          <cell r="D3287" t="str">
            <v>男</v>
          </cell>
          <cell r="E3287" t="str">
            <v>大数据学院</v>
          </cell>
          <cell r="F3287" t="str">
            <v>计算机科学与技术(专升本)20-9</v>
          </cell>
        </row>
        <row r="3288">
          <cell r="B3288" t="str">
            <v>马清逸</v>
          </cell>
          <cell r="C3288" t="str">
            <v>2020250303</v>
          </cell>
          <cell r="D3288" t="str">
            <v>男</v>
          </cell>
          <cell r="E3288" t="str">
            <v>大数据学院</v>
          </cell>
          <cell r="F3288" t="str">
            <v>计算机科学与技术(专升本)20-9</v>
          </cell>
        </row>
        <row r="3289">
          <cell r="B3289" t="str">
            <v>白海洋</v>
          </cell>
          <cell r="C3289" t="str">
            <v>2020250286</v>
          </cell>
          <cell r="D3289" t="str">
            <v>男</v>
          </cell>
          <cell r="E3289" t="str">
            <v>大数据学院</v>
          </cell>
          <cell r="F3289" t="str">
            <v>计算机科学与技术(专升本)20-9</v>
          </cell>
        </row>
        <row r="3290">
          <cell r="B3290" t="str">
            <v>吕洪涛</v>
          </cell>
          <cell r="C3290" t="str">
            <v>2020250302</v>
          </cell>
          <cell r="D3290" t="str">
            <v>男</v>
          </cell>
          <cell r="E3290" t="str">
            <v>大数据学院</v>
          </cell>
          <cell r="F3290" t="str">
            <v>计算机科学与技术(专升本)20-9</v>
          </cell>
        </row>
        <row r="3291">
          <cell r="B3291" t="str">
            <v>张建伟</v>
          </cell>
          <cell r="C3291" t="str">
            <v>2020250321</v>
          </cell>
          <cell r="D3291" t="str">
            <v>男</v>
          </cell>
          <cell r="E3291" t="str">
            <v>大数据学院</v>
          </cell>
          <cell r="F3291" t="str">
            <v>计算机科学与技术(专升本)20-9</v>
          </cell>
        </row>
        <row r="3292">
          <cell r="B3292" t="str">
            <v>马数</v>
          </cell>
          <cell r="C3292" t="str">
            <v>2020250304</v>
          </cell>
          <cell r="D3292" t="str">
            <v>男</v>
          </cell>
          <cell r="E3292" t="str">
            <v>大数据学院</v>
          </cell>
          <cell r="F3292" t="str">
            <v>计算机科学与技术(专升本)20-9</v>
          </cell>
        </row>
        <row r="3293">
          <cell r="B3293" t="str">
            <v>乔云霄</v>
          </cell>
          <cell r="C3293" t="str">
            <v>2020250306</v>
          </cell>
          <cell r="D3293" t="str">
            <v>女</v>
          </cell>
          <cell r="E3293" t="str">
            <v>大数据学院</v>
          </cell>
          <cell r="F3293" t="str">
            <v>计算机科学与技术(专升本)20-9</v>
          </cell>
        </row>
        <row r="3294">
          <cell r="B3294" t="str">
            <v>赵入哲</v>
          </cell>
          <cell r="C3294" t="str">
            <v>2020250323</v>
          </cell>
          <cell r="D3294" t="str">
            <v>男</v>
          </cell>
          <cell r="E3294" t="str">
            <v>大数据学院</v>
          </cell>
          <cell r="F3294" t="str">
            <v>计算机科学与技术(专升本)20-9</v>
          </cell>
        </row>
        <row r="3295">
          <cell r="B3295" t="str">
            <v>张文琪</v>
          </cell>
          <cell r="C3295" t="str">
            <v>2020250322</v>
          </cell>
          <cell r="D3295" t="str">
            <v>女</v>
          </cell>
          <cell r="E3295" t="str">
            <v>大数据学院</v>
          </cell>
          <cell r="F3295" t="str">
            <v>计算机科学与技术(专升本)20-9</v>
          </cell>
        </row>
        <row r="3296">
          <cell r="B3296" t="str">
            <v>段科丞</v>
          </cell>
          <cell r="C3296" t="str">
            <v>2020250288</v>
          </cell>
          <cell r="D3296" t="str">
            <v>男</v>
          </cell>
          <cell r="E3296" t="str">
            <v>大数据学院</v>
          </cell>
          <cell r="F3296" t="str">
            <v>计算机科学与技术(专升本)20-9</v>
          </cell>
        </row>
        <row r="3297">
          <cell r="B3297" t="str">
            <v>尚丽娟</v>
          </cell>
          <cell r="C3297" t="str">
            <v>2020250309</v>
          </cell>
          <cell r="D3297" t="str">
            <v>女</v>
          </cell>
          <cell r="E3297" t="str">
            <v>大数据学院</v>
          </cell>
          <cell r="F3297" t="str">
            <v>计算机科学与技术(专升本)20-9</v>
          </cell>
        </row>
        <row r="3298">
          <cell r="B3298" t="str">
            <v>刘婷</v>
          </cell>
          <cell r="C3298" t="str">
            <v>2020250299</v>
          </cell>
          <cell r="D3298" t="str">
            <v>女</v>
          </cell>
          <cell r="E3298" t="str">
            <v>大数据学院</v>
          </cell>
          <cell r="F3298" t="str">
            <v>计算机科学与技术(专升本)20-9</v>
          </cell>
        </row>
        <row r="3299">
          <cell r="B3299" t="str">
            <v>朱启刚</v>
          </cell>
          <cell r="C3299" t="str">
            <v>2020250325</v>
          </cell>
          <cell r="D3299" t="str">
            <v>男</v>
          </cell>
          <cell r="E3299" t="str">
            <v>大数据学院</v>
          </cell>
          <cell r="F3299" t="str">
            <v>计算机科学与技术(专升本)20-9</v>
          </cell>
        </row>
        <row r="3300">
          <cell r="B3300" t="str">
            <v>王攀</v>
          </cell>
          <cell r="C3300" t="str">
            <v>2020250315</v>
          </cell>
          <cell r="D3300" t="str">
            <v>男</v>
          </cell>
          <cell r="E3300" t="str">
            <v>大数据学院</v>
          </cell>
          <cell r="F3300" t="str">
            <v>计算机科学与技术(专升本)20-9</v>
          </cell>
        </row>
        <row r="3301">
          <cell r="B3301" t="str">
            <v>高晨宇</v>
          </cell>
          <cell r="C3301" t="str">
            <v>2020250290</v>
          </cell>
          <cell r="D3301" t="str">
            <v>男</v>
          </cell>
          <cell r="E3301" t="str">
            <v>大数据学院</v>
          </cell>
          <cell r="F3301" t="str">
            <v>计算机科学与技术(专升本)20-9</v>
          </cell>
        </row>
        <row r="3302">
          <cell r="B3302" t="str">
            <v>姜映雪</v>
          </cell>
          <cell r="C3302" t="str">
            <v>2020250293</v>
          </cell>
          <cell r="D3302" t="str">
            <v>女</v>
          </cell>
          <cell r="E3302" t="str">
            <v>大数据学院</v>
          </cell>
          <cell r="F3302" t="str">
            <v>计算机科学与技术(专升本)20-9</v>
          </cell>
        </row>
        <row r="3303">
          <cell r="B3303" t="str">
            <v>任悦</v>
          </cell>
          <cell r="C3303" t="str">
            <v>2020250308</v>
          </cell>
          <cell r="D3303" t="str">
            <v>女</v>
          </cell>
          <cell r="E3303" t="str">
            <v>大数据学院</v>
          </cell>
          <cell r="F3303" t="str">
            <v>计算机科学与技术(专升本)20-9</v>
          </cell>
        </row>
        <row r="3304">
          <cell r="B3304" t="str">
            <v>王志鹏</v>
          </cell>
          <cell r="C3304" t="str">
            <v>2020250318</v>
          </cell>
          <cell r="D3304" t="str">
            <v>男</v>
          </cell>
          <cell r="E3304" t="str">
            <v>大数据学院</v>
          </cell>
          <cell r="F3304" t="str">
            <v>计算机科学与技术(专升本)20-9</v>
          </cell>
        </row>
        <row r="3305">
          <cell r="B3305" t="str">
            <v>王冬</v>
          </cell>
          <cell r="C3305" t="str">
            <v>2020250313</v>
          </cell>
          <cell r="D3305" t="str">
            <v>男</v>
          </cell>
          <cell r="E3305" t="str">
            <v>大数据学院</v>
          </cell>
          <cell r="F3305" t="str">
            <v>计算机科学与技术(专升本)20-9</v>
          </cell>
        </row>
        <row r="3306">
          <cell r="B3306" t="str">
            <v>王军</v>
          </cell>
          <cell r="C3306" t="str">
            <v>2020250314</v>
          </cell>
          <cell r="D3306" t="str">
            <v>男</v>
          </cell>
          <cell r="E3306" t="str">
            <v>大数据学院</v>
          </cell>
          <cell r="F3306" t="str">
            <v>计算机科学与技术(专升本)20-9</v>
          </cell>
        </row>
        <row r="3307">
          <cell r="B3307" t="str">
            <v>宋宏腾</v>
          </cell>
          <cell r="C3307" t="str">
            <v>2020250310</v>
          </cell>
          <cell r="D3307" t="str">
            <v>男</v>
          </cell>
          <cell r="E3307" t="str">
            <v>大数据学院</v>
          </cell>
          <cell r="F3307" t="str">
            <v>计算机科学与技术(专升本)20-9</v>
          </cell>
        </row>
        <row r="3308">
          <cell r="B3308" t="str">
            <v>滕兴晨</v>
          </cell>
          <cell r="C3308" t="str">
            <v>2020250312</v>
          </cell>
          <cell r="D3308" t="str">
            <v>男</v>
          </cell>
          <cell r="E3308" t="str">
            <v>大数据学院</v>
          </cell>
          <cell r="F3308" t="str">
            <v>计算机科学与技术(专升本)20-9</v>
          </cell>
        </row>
        <row r="3309">
          <cell r="B3309" t="str">
            <v>刘晓璇</v>
          </cell>
          <cell r="C3309" t="str">
            <v>2020250300</v>
          </cell>
          <cell r="D3309" t="str">
            <v>女</v>
          </cell>
          <cell r="E3309" t="str">
            <v>大数据学院</v>
          </cell>
          <cell r="F3309" t="str">
            <v>计算机科学与技术(专升本)20-9</v>
          </cell>
        </row>
        <row r="3310">
          <cell r="B3310" t="str">
            <v>寇祥庆</v>
          </cell>
          <cell r="C3310" t="str">
            <v>2020250294</v>
          </cell>
          <cell r="D3310" t="str">
            <v>男</v>
          </cell>
          <cell r="E3310" t="str">
            <v>大数据学院</v>
          </cell>
          <cell r="F3310" t="str">
            <v>计算机科学与技术(专升本)20-9</v>
          </cell>
        </row>
        <row r="3311">
          <cell r="B3311" t="str">
            <v>李合鑫</v>
          </cell>
          <cell r="C3311" t="str">
            <v>2020250296</v>
          </cell>
          <cell r="D3311" t="str">
            <v>男</v>
          </cell>
          <cell r="E3311" t="str">
            <v>大数据学院</v>
          </cell>
          <cell r="F3311" t="str">
            <v>计算机科学与技术(专升本)20-9</v>
          </cell>
        </row>
        <row r="3312">
          <cell r="B3312" t="str">
            <v>王子涵</v>
          </cell>
          <cell r="C3312" t="str">
            <v>2020250319</v>
          </cell>
          <cell r="D3312" t="str">
            <v>女</v>
          </cell>
          <cell r="E3312" t="str">
            <v>大数据学院</v>
          </cell>
          <cell r="F3312" t="str">
            <v>计算机科学与技术(专升本)20-9</v>
          </cell>
        </row>
        <row r="3313">
          <cell r="B3313" t="str">
            <v>屈梦</v>
          </cell>
          <cell r="C3313" t="str">
            <v>2020250307</v>
          </cell>
          <cell r="D3313" t="str">
            <v>女</v>
          </cell>
          <cell r="E3313" t="str">
            <v>大数据学院</v>
          </cell>
          <cell r="F3313" t="str">
            <v>计算机科学与技术(专升本)20-9</v>
          </cell>
        </row>
        <row r="3314">
          <cell r="B3314" t="str">
            <v>袁雪</v>
          </cell>
          <cell r="C3314" t="str">
            <v>2020250320</v>
          </cell>
          <cell r="D3314" t="str">
            <v>女</v>
          </cell>
          <cell r="E3314" t="str">
            <v>大数据学院</v>
          </cell>
          <cell r="F3314" t="str">
            <v>计算机科学与技术(专升本)20-9</v>
          </cell>
        </row>
        <row r="3315">
          <cell r="B3315" t="str">
            <v>李彬</v>
          </cell>
          <cell r="C3315" t="str">
            <v>2020250295</v>
          </cell>
          <cell r="D3315" t="str">
            <v>男</v>
          </cell>
          <cell r="E3315" t="str">
            <v>大数据学院</v>
          </cell>
          <cell r="F3315" t="str">
            <v>计算机科学与技术(专升本)20-9</v>
          </cell>
        </row>
        <row r="3316">
          <cell r="B3316" t="str">
            <v>苏小曼</v>
          </cell>
          <cell r="C3316" t="str">
            <v>2020250311</v>
          </cell>
          <cell r="D3316" t="str">
            <v>女</v>
          </cell>
          <cell r="E3316" t="str">
            <v>大数据学院</v>
          </cell>
          <cell r="F3316" t="str">
            <v>计算机科学与技术(专升本)20-9</v>
          </cell>
        </row>
        <row r="3317">
          <cell r="B3317" t="str">
            <v>乔艳</v>
          </cell>
          <cell r="C3317" t="str">
            <v>2020250305</v>
          </cell>
          <cell r="D3317" t="str">
            <v>女</v>
          </cell>
          <cell r="E3317" t="str">
            <v>大数据学院</v>
          </cell>
          <cell r="F3317" t="str">
            <v>计算机科学与技术(专升本)20-9</v>
          </cell>
        </row>
        <row r="3318">
          <cell r="B3318" t="str">
            <v>董琰琰</v>
          </cell>
          <cell r="C3318" t="str">
            <v>2020250287</v>
          </cell>
          <cell r="D3318" t="str">
            <v>女</v>
          </cell>
          <cell r="E3318" t="str">
            <v>大数据学院</v>
          </cell>
          <cell r="F3318" t="str">
            <v>计算机科学与技术(专升本)20-9</v>
          </cell>
        </row>
        <row r="3319">
          <cell r="B3319" t="str">
            <v>蔡承远</v>
          </cell>
          <cell r="C3319" t="str">
            <v>2020232322</v>
          </cell>
          <cell r="D3319" t="str">
            <v>男</v>
          </cell>
          <cell r="E3319" t="str">
            <v>大数据学院</v>
          </cell>
          <cell r="F3319" t="str">
            <v>计算机网络技术(专)20-1</v>
          </cell>
        </row>
        <row r="3320">
          <cell r="B3320" t="str">
            <v>葛春鹏</v>
          </cell>
          <cell r="C3320" t="str">
            <v>2020232323</v>
          </cell>
          <cell r="D3320" t="str">
            <v>男</v>
          </cell>
          <cell r="E3320" t="str">
            <v>大数据学院</v>
          </cell>
          <cell r="F3320" t="str">
            <v>计算机网络技术(专)20-1</v>
          </cell>
        </row>
        <row r="3321">
          <cell r="B3321" t="str">
            <v>胡超林</v>
          </cell>
          <cell r="C3321" t="str">
            <v>2020232325</v>
          </cell>
          <cell r="D3321" t="str">
            <v>男</v>
          </cell>
          <cell r="E3321" t="str">
            <v>大数据学院</v>
          </cell>
          <cell r="F3321" t="str">
            <v>计算机网络技术(专)20-1</v>
          </cell>
        </row>
        <row r="3322">
          <cell r="B3322" t="str">
            <v>贾浩</v>
          </cell>
          <cell r="C3322" t="str">
            <v>2020232326</v>
          </cell>
          <cell r="D3322" t="str">
            <v>男</v>
          </cell>
          <cell r="E3322" t="str">
            <v>大数据学院</v>
          </cell>
          <cell r="F3322" t="str">
            <v>计算机网络技术(专)20-1</v>
          </cell>
        </row>
        <row r="3323">
          <cell r="B3323" t="str">
            <v>姜睿娜</v>
          </cell>
          <cell r="C3323" t="str">
            <v>2020232327</v>
          </cell>
          <cell r="D3323" t="str">
            <v>女</v>
          </cell>
          <cell r="E3323" t="str">
            <v>大数据学院</v>
          </cell>
          <cell r="F3323" t="str">
            <v>计算机网络技术(专)20-1</v>
          </cell>
        </row>
        <row r="3324">
          <cell r="B3324" t="str">
            <v>孔祎宸</v>
          </cell>
          <cell r="C3324" t="str">
            <v>2020232328</v>
          </cell>
          <cell r="D3324" t="str">
            <v>男</v>
          </cell>
          <cell r="E3324" t="str">
            <v>大数据学院</v>
          </cell>
          <cell r="F3324" t="str">
            <v>计算机网络技术(专)20-1</v>
          </cell>
        </row>
        <row r="3325">
          <cell r="B3325" t="str">
            <v>李高鹏</v>
          </cell>
          <cell r="C3325" t="str">
            <v>2020232329</v>
          </cell>
          <cell r="D3325" t="str">
            <v>男</v>
          </cell>
          <cell r="E3325" t="str">
            <v>大数据学院</v>
          </cell>
          <cell r="F3325" t="str">
            <v>计算机网络技术(专)20-1</v>
          </cell>
        </row>
        <row r="3326">
          <cell r="B3326" t="str">
            <v>李连举</v>
          </cell>
          <cell r="C3326" t="str">
            <v>2020232330</v>
          </cell>
          <cell r="D3326" t="str">
            <v>男</v>
          </cell>
          <cell r="E3326" t="str">
            <v>大数据学院</v>
          </cell>
          <cell r="F3326" t="str">
            <v>计算机网络技术(专)20-1</v>
          </cell>
        </row>
        <row r="3327">
          <cell r="B3327" t="str">
            <v>李思辰</v>
          </cell>
          <cell r="C3327" t="str">
            <v>2020232331</v>
          </cell>
          <cell r="D3327" t="str">
            <v>男</v>
          </cell>
          <cell r="E3327" t="str">
            <v>大数据学院</v>
          </cell>
          <cell r="F3327" t="str">
            <v>计算机网络技术(专)20-1</v>
          </cell>
        </row>
        <row r="3328">
          <cell r="B3328" t="str">
            <v>刘骏琦</v>
          </cell>
          <cell r="C3328" t="str">
            <v>2020232332</v>
          </cell>
          <cell r="D3328" t="str">
            <v>女</v>
          </cell>
          <cell r="E3328" t="str">
            <v>大数据学院</v>
          </cell>
          <cell r="F3328" t="str">
            <v>计算机网络技术(专)20-1</v>
          </cell>
        </row>
        <row r="3329">
          <cell r="B3329" t="str">
            <v>刘帅</v>
          </cell>
          <cell r="C3329" t="str">
            <v>2020232334</v>
          </cell>
          <cell r="D3329" t="str">
            <v>男</v>
          </cell>
          <cell r="E3329" t="str">
            <v>大数据学院</v>
          </cell>
          <cell r="F3329" t="str">
            <v>计算机网络技术(专)20-1</v>
          </cell>
        </row>
        <row r="3330">
          <cell r="B3330" t="str">
            <v>刘镇赫</v>
          </cell>
          <cell r="C3330" t="str">
            <v>2020232335</v>
          </cell>
          <cell r="D3330" t="str">
            <v>男</v>
          </cell>
          <cell r="E3330" t="str">
            <v>大数据学院</v>
          </cell>
          <cell r="F3330" t="str">
            <v>计算机网络技术(专)20-1</v>
          </cell>
        </row>
        <row r="3331">
          <cell r="B3331" t="str">
            <v>彭浩天</v>
          </cell>
          <cell r="C3331" t="str">
            <v>2020232336</v>
          </cell>
          <cell r="D3331" t="str">
            <v>男</v>
          </cell>
          <cell r="E3331" t="str">
            <v>大数据学院</v>
          </cell>
          <cell r="F3331" t="str">
            <v>计算机网络技术(专)20-1</v>
          </cell>
        </row>
        <row r="3332">
          <cell r="B3332" t="str">
            <v>史心彤</v>
          </cell>
          <cell r="C3332" t="str">
            <v>2020232337</v>
          </cell>
          <cell r="D3332" t="str">
            <v>女</v>
          </cell>
          <cell r="E3332" t="str">
            <v>大数据学院</v>
          </cell>
          <cell r="F3332" t="str">
            <v>计算机网络技术(专)20-1</v>
          </cell>
        </row>
        <row r="3333">
          <cell r="B3333" t="str">
            <v>王光鹏</v>
          </cell>
          <cell r="C3333" t="str">
            <v>2020232338</v>
          </cell>
          <cell r="D3333" t="str">
            <v>男</v>
          </cell>
          <cell r="E3333" t="str">
            <v>大数据学院</v>
          </cell>
          <cell r="F3333" t="str">
            <v>计算机网络技术(专)20-1</v>
          </cell>
        </row>
        <row r="3334">
          <cell r="B3334" t="str">
            <v>王树玉</v>
          </cell>
          <cell r="C3334" t="str">
            <v>2020232339</v>
          </cell>
          <cell r="D3334" t="str">
            <v>男</v>
          </cell>
          <cell r="E3334" t="str">
            <v>大数据学院</v>
          </cell>
          <cell r="F3334" t="str">
            <v>计算机网络技术(专)20-1</v>
          </cell>
        </row>
        <row r="3335">
          <cell r="B3335" t="str">
            <v>王月甜</v>
          </cell>
          <cell r="C3335" t="str">
            <v>2020232341</v>
          </cell>
          <cell r="D3335" t="str">
            <v>女</v>
          </cell>
          <cell r="E3335" t="str">
            <v>大数据学院</v>
          </cell>
          <cell r="F3335" t="str">
            <v>计算机网络技术(专)20-1</v>
          </cell>
        </row>
        <row r="3336">
          <cell r="B3336" t="str">
            <v>魏泽群</v>
          </cell>
          <cell r="C3336" t="str">
            <v>2020232342</v>
          </cell>
          <cell r="D3336" t="str">
            <v>男</v>
          </cell>
          <cell r="E3336" t="str">
            <v>大数据学院</v>
          </cell>
          <cell r="F3336" t="str">
            <v>计算机网络技术(专)20-1</v>
          </cell>
        </row>
        <row r="3337">
          <cell r="B3337" t="str">
            <v>谢成伟</v>
          </cell>
          <cell r="C3337" t="str">
            <v>2020232343</v>
          </cell>
          <cell r="D3337" t="str">
            <v>男</v>
          </cell>
          <cell r="E3337" t="str">
            <v>大数据学院</v>
          </cell>
          <cell r="F3337" t="str">
            <v>计算机网络技术(专)20-1</v>
          </cell>
        </row>
        <row r="3338">
          <cell r="B3338" t="str">
            <v>徐家志</v>
          </cell>
          <cell r="C3338" t="str">
            <v>2020232344</v>
          </cell>
          <cell r="D3338" t="str">
            <v>男</v>
          </cell>
          <cell r="E3338" t="str">
            <v>大数据学院</v>
          </cell>
          <cell r="F3338" t="str">
            <v>计算机网络技术(专)20-1</v>
          </cell>
        </row>
        <row r="3339">
          <cell r="B3339" t="str">
            <v>徐文龙</v>
          </cell>
          <cell r="C3339" t="str">
            <v>2020232345</v>
          </cell>
          <cell r="D3339" t="str">
            <v>男</v>
          </cell>
          <cell r="E3339" t="str">
            <v>大数据学院</v>
          </cell>
          <cell r="F3339" t="str">
            <v>计算机网络技术(专)20-1</v>
          </cell>
        </row>
        <row r="3340">
          <cell r="B3340" t="str">
            <v>杨孟友</v>
          </cell>
          <cell r="C3340" t="str">
            <v>2020232346</v>
          </cell>
          <cell r="D3340" t="str">
            <v>男</v>
          </cell>
          <cell r="E3340" t="str">
            <v>大数据学院</v>
          </cell>
          <cell r="F3340" t="str">
            <v>计算机网络技术(专)20-1</v>
          </cell>
        </row>
        <row r="3341">
          <cell r="B3341" t="str">
            <v>于杭平</v>
          </cell>
          <cell r="C3341" t="str">
            <v>2020232347</v>
          </cell>
          <cell r="D3341" t="str">
            <v>男</v>
          </cell>
          <cell r="E3341" t="str">
            <v>大数据学院</v>
          </cell>
          <cell r="F3341" t="str">
            <v>计算机网络技术(专)20-1</v>
          </cell>
        </row>
        <row r="3342">
          <cell r="B3342" t="str">
            <v>张浩</v>
          </cell>
          <cell r="C3342" t="str">
            <v>2020232349</v>
          </cell>
          <cell r="D3342" t="str">
            <v>男</v>
          </cell>
          <cell r="E3342" t="str">
            <v>大数据学院</v>
          </cell>
          <cell r="F3342" t="str">
            <v>计算机网络技术(专)20-1</v>
          </cell>
        </row>
        <row r="3343">
          <cell r="B3343" t="str">
            <v>张骏驰</v>
          </cell>
          <cell r="C3343" t="str">
            <v>2020232350</v>
          </cell>
          <cell r="D3343" t="str">
            <v>男</v>
          </cell>
          <cell r="E3343" t="str">
            <v>大数据学院</v>
          </cell>
          <cell r="F3343" t="str">
            <v>计算机网络技术(专)20-1</v>
          </cell>
        </row>
        <row r="3344">
          <cell r="B3344" t="str">
            <v>张万振</v>
          </cell>
          <cell r="C3344" t="str">
            <v>2020232351</v>
          </cell>
          <cell r="D3344" t="str">
            <v>男</v>
          </cell>
          <cell r="E3344" t="str">
            <v>大数据学院</v>
          </cell>
          <cell r="F3344" t="str">
            <v>计算机网络技术(专)20-1</v>
          </cell>
        </row>
        <row r="3345">
          <cell r="B3345" t="str">
            <v>周彤</v>
          </cell>
          <cell r="C3345" t="str">
            <v>2020232353</v>
          </cell>
          <cell r="D3345" t="str">
            <v>男</v>
          </cell>
          <cell r="E3345" t="str">
            <v>大数据学院</v>
          </cell>
          <cell r="F3345" t="str">
            <v>计算机网络技术(专)20-1</v>
          </cell>
        </row>
        <row r="3346">
          <cell r="B3346" t="str">
            <v>庄义臣</v>
          </cell>
          <cell r="C3346" t="str">
            <v>2020232355</v>
          </cell>
          <cell r="D3346" t="str">
            <v>男</v>
          </cell>
          <cell r="E3346" t="str">
            <v>大数据学院</v>
          </cell>
          <cell r="F3346" t="str">
            <v>计算机网络技术(专)20-1</v>
          </cell>
        </row>
        <row r="3347">
          <cell r="B3347" t="str">
            <v>蒋哲</v>
          </cell>
          <cell r="C3347" t="str">
            <v>2020233563</v>
          </cell>
          <cell r="D3347" t="str">
            <v>男</v>
          </cell>
          <cell r="E3347" t="str">
            <v>大数据学院</v>
          </cell>
          <cell r="F3347" t="str">
            <v>计算机网络技术(专)20-1</v>
          </cell>
        </row>
        <row r="3348">
          <cell r="B3348" t="str">
            <v>王佳诺</v>
          </cell>
          <cell r="C3348" t="str">
            <v>2020233564</v>
          </cell>
          <cell r="D3348" t="str">
            <v>男</v>
          </cell>
          <cell r="E3348" t="str">
            <v>大数据学院</v>
          </cell>
          <cell r="F3348" t="str">
            <v>计算机网络技术(专)20-1</v>
          </cell>
        </row>
        <row r="3349">
          <cell r="B3349" t="str">
            <v>张学衡</v>
          </cell>
          <cell r="C3349" t="str">
            <v>2020233565</v>
          </cell>
          <cell r="D3349" t="str">
            <v>男</v>
          </cell>
          <cell r="E3349" t="str">
            <v>大数据学院</v>
          </cell>
          <cell r="F3349" t="str">
            <v>计算机网络技术(专)20-1</v>
          </cell>
        </row>
        <row r="3350">
          <cell r="B3350" t="str">
            <v>李可可</v>
          </cell>
          <cell r="C3350" t="str">
            <v>2020233795</v>
          </cell>
          <cell r="D3350" t="str">
            <v>男</v>
          </cell>
          <cell r="E3350" t="str">
            <v>大数据学院</v>
          </cell>
          <cell r="F3350" t="str">
            <v>计算机网络技术(专)20-1</v>
          </cell>
        </row>
        <row r="3351">
          <cell r="B3351" t="str">
            <v>王楚滢</v>
          </cell>
          <cell r="C3351" t="str">
            <v>2020233797</v>
          </cell>
          <cell r="D3351" t="str">
            <v>女</v>
          </cell>
          <cell r="E3351" t="str">
            <v>大数据学院</v>
          </cell>
          <cell r="F3351" t="str">
            <v>计算机网络技术(专)20-1</v>
          </cell>
        </row>
        <row r="3352">
          <cell r="B3352" t="str">
            <v>杨卢乐</v>
          </cell>
          <cell r="C3352" t="str">
            <v>2020233798</v>
          </cell>
          <cell r="D3352" t="str">
            <v>男</v>
          </cell>
          <cell r="E3352" t="str">
            <v>大数据学院</v>
          </cell>
          <cell r="F3352" t="str">
            <v>计算机网络技术(专)20-1</v>
          </cell>
        </row>
        <row r="3353">
          <cell r="B3353" t="str">
            <v>张阳</v>
          </cell>
          <cell r="C3353" t="str">
            <v>2020233799</v>
          </cell>
          <cell r="D3353" t="str">
            <v>男</v>
          </cell>
          <cell r="E3353" t="str">
            <v>大数据学院</v>
          </cell>
          <cell r="F3353" t="str">
            <v>计算机网络技术(专)20-1</v>
          </cell>
        </row>
        <row r="3354">
          <cell r="B3354" t="str">
            <v>王亚坤</v>
          </cell>
          <cell r="C3354" t="str">
            <v>2020242340</v>
          </cell>
          <cell r="D3354" t="str">
            <v>男</v>
          </cell>
          <cell r="E3354" t="str">
            <v>大数据学院</v>
          </cell>
          <cell r="F3354" t="str">
            <v>计算机网络技术(专)20-1</v>
          </cell>
        </row>
        <row r="3355">
          <cell r="B3355" t="str">
            <v>张英杰</v>
          </cell>
          <cell r="C3355" t="str">
            <v>2020242352</v>
          </cell>
          <cell r="D3355" t="str">
            <v>男</v>
          </cell>
          <cell r="E3355" t="str">
            <v>大数据学院</v>
          </cell>
          <cell r="F3355" t="str">
            <v>计算机网络技术(专)20-1</v>
          </cell>
        </row>
        <row r="3356">
          <cell r="B3356" t="str">
            <v>顾翔天</v>
          </cell>
          <cell r="C3356" t="str">
            <v>2020262187</v>
          </cell>
          <cell r="D3356" t="str">
            <v>男</v>
          </cell>
          <cell r="E3356" t="str">
            <v>大数据学院</v>
          </cell>
          <cell r="F3356" t="str">
            <v>计算机网络技术(专)20-3</v>
          </cell>
        </row>
        <row r="3357">
          <cell r="B3357" t="str">
            <v>郭官政</v>
          </cell>
          <cell r="C3357" t="str">
            <v>2020262188</v>
          </cell>
          <cell r="D3357" t="str">
            <v>男</v>
          </cell>
          <cell r="E3357" t="str">
            <v>大数据学院</v>
          </cell>
          <cell r="F3357" t="str">
            <v>计算机网络技术(专)20-3</v>
          </cell>
        </row>
        <row r="3358">
          <cell r="B3358" t="str">
            <v>刘洪正</v>
          </cell>
          <cell r="C3358" t="str">
            <v>2020262189</v>
          </cell>
          <cell r="D3358" t="str">
            <v>男</v>
          </cell>
          <cell r="E3358" t="str">
            <v>大数据学院</v>
          </cell>
          <cell r="F3358" t="str">
            <v>计算机网络技术(专)20-3</v>
          </cell>
        </row>
        <row r="3359">
          <cell r="B3359" t="str">
            <v>罗涛</v>
          </cell>
          <cell r="C3359" t="str">
            <v>2020262191</v>
          </cell>
          <cell r="D3359" t="str">
            <v>男</v>
          </cell>
          <cell r="E3359" t="str">
            <v>大数据学院</v>
          </cell>
          <cell r="F3359" t="str">
            <v>计算机网络技术(专)20-3</v>
          </cell>
        </row>
        <row r="3360">
          <cell r="B3360" t="str">
            <v>石佳</v>
          </cell>
          <cell r="C3360" t="str">
            <v>2020262193</v>
          </cell>
          <cell r="D3360" t="str">
            <v>女</v>
          </cell>
          <cell r="E3360" t="str">
            <v>大数据学院</v>
          </cell>
          <cell r="F3360" t="str">
            <v>计算机网络技术(专)20-3</v>
          </cell>
        </row>
        <row r="3361">
          <cell r="B3361" t="str">
            <v>孙圣东</v>
          </cell>
          <cell r="C3361" t="str">
            <v>2020262195</v>
          </cell>
          <cell r="D3361" t="str">
            <v>男</v>
          </cell>
          <cell r="E3361" t="str">
            <v>大数据学院</v>
          </cell>
          <cell r="F3361" t="str">
            <v>计算机网络技术(专)20-3</v>
          </cell>
        </row>
        <row r="3362">
          <cell r="B3362" t="str">
            <v>杨宏峥</v>
          </cell>
          <cell r="C3362" t="str">
            <v>2020262196</v>
          </cell>
          <cell r="D3362" t="str">
            <v>男</v>
          </cell>
          <cell r="E3362" t="str">
            <v>大数据学院</v>
          </cell>
          <cell r="F3362" t="str">
            <v>计算机网络技术(专)20-3</v>
          </cell>
        </row>
        <row r="3363">
          <cell r="B3363" t="str">
            <v>殷乾涛</v>
          </cell>
          <cell r="C3363" t="str">
            <v>2020262197</v>
          </cell>
          <cell r="D3363" t="str">
            <v>男</v>
          </cell>
          <cell r="E3363" t="str">
            <v>大数据学院</v>
          </cell>
          <cell r="F3363" t="str">
            <v>计算机网络技术(专)20-3</v>
          </cell>
        </row>
        <row r="3364">
          <cell r="B3364" t="str">
            <v>赵佳</v>
          </cell>
          <cell r="C3364" t="str">
            <v>2020262198</v>
          </cell>
          <cell r="D3364" t="str">
            <v>男</v>
          </cell>
          <cell r="E3364" t="str">
            <v>大数据学院</v>
          </cell>
          <cell r="F3364" t="str">
            <v>计算机网络技术(专)20-3</v>
          </cell>
        </row>
        <row r="3365">
          <cell r="B3365" t="str">
            <v>陈苗苗</v>
          </cell>
          <cell r="C3365" t="str">
            <v>2020232227</v>
          </cell>
          <cell r="D3365" t="str">
            <v>女</v>
          </cell>
          <cell r="E3365" t="str">
            <v>大数据学院</v>
          </cell>
          <cell r="F3365" t="str">
            <v>计算机应用技术(专)20-1</v>
          </cell>
        </row>
        <row r="3366">
          <cell r="B3366" t="str">
            <v>党象鸣</v>
          </cell>
          <cell r="C3366" t="str">
            <v>2020232229</v>
          </cell>
          <cell r="D3366" t="str">
            <v>男</v>
          </cell>
          <cell r="E3366" t="str">
            <v>大数据学院</v>
          </cell>
          <cell r="F3366" t="str">
            <v>计算机应用技术(专)20-1</v>
          </cell>
        </row>
        <row r="3367">
          <cell r="B3367" t="str">
            <v>荆成杰</v>
          </cell>
          <cell r="C3367" t="str">
            <v>2020232230</v>
          </cell>
          <cell r="D3367" t="str">
            <v>女</v>
          </cell>
          <cell r="E3367" t="str">
            <v>大数据学院</v>
          </cell>
          <cell r="F3367" t="str">
            <v>计算机应用技术(专)20-1</v>
          </cell>
        </row>
        <row r="3368">
          <cell r="B3368" t="str">
            <v>李佳晖</v>
          </cell>
          <cell r="C3368" t="str">
            <v>2020232231</v>
          </cell>
          <cell r="D3368" t="str">
            <v>男</v>
          </cell>
          <cell r="E3368" t="str">
            <v>大数据学院</v>
          </cell>
          <cell r="F3368" t="str">
            <v>计算机应用技术(专)20-1</v>
          </cell>
        </row>
        <row r="3369">
          <cell r="B3369" t="str">
            <v>李润田</v>
          </cell>
          <cell r="C3369" t="str">
            <v>2020232232</v>
          </cell>
          <cell r="D3369" t="str">
            <v>男</v>
          </cell>
          <cell r="E3369" t="str">
            <v>大数据学院</v>
          </cell>
          <cell r="F3369" t="str">
            <v>计算机应用技术(专)20-1</v>
          </cell>
        </row>
        <row r="3370">
          <cell r="B3370" t="str">
            <v>梁帆</v>
          </cell>
          <cell r="C3370" t="str">
            <v>2020232233</v>
          </cell>
          <cell r="D3370" t="str">
            <v>男</v>
          </cell>
          <cell r="E3370" t="str">
            <v>大数据学院</v>
          </cell>
          <cell r="F3370" t="str">
            <v>计算机应用技术(专)20-1</v>
          </cell>
        </row>
        <row r="3371">
          <cell r="B3371" t="str">
            <v>林和</v>
          </cell>
          <cell r="C3371" t="str">
            <v>2020232234</v>
          </cell>
          <cell r="D3371" t="str">
            <v>男</v>
          </cell>
          <cell r="E3371" t="str">
            <v>大数据学院</v>
          </cell>
          <cell r="F3371" t="str">
            <v>计算机应用技术(专)20-1</v>
          </cell>
        </row>
        <row r="3372">
          <cell r="B3372" t="str">
            <v>刘光宇</v>
          </cell>
          <cell r="C3372" t="str">
            <v>2020232235</v>
          </cell>
          <cell r="D3372" t="str">
            <v>男</v>
          </cell>
          <cell r="E3372" t="str">
            <v>大数据学院</v>
          </cell>
          <cell r="F3372" t="str">
            <v>计算机应用技术(专)20-1</v>
          </cell>
        </row>
        <row r="3373">
          <cell r="B3373" t="str">
            <v>刘吉运</v>
          </cell>
          <cell r="C3373" t="str">
            <v>2020232236</v>
          </cell>
          <cell r="D3373" t="str">
            <v>男</v>
          </cell>
          <cell r="E3373" t="str">
            <v>大数据学院</v>
          </cell>
          <cell r="F3373" t="str">
            <v>计算机应用技术(专)20-1</v>
          </cell>
        </row>
        <row r="3374">
          <cell r="B3374" t="str">
            <v>马庆昌</v>
          </cell>
          <cell r="C3374" t="str">
            <v>2020232237</v>
          </cell>
          <cell r="D3374" t="str">
            <v>男</v>
          </cell>
          <cell r="E3374" t="str">
            <v>大数据学院</v>
          </cell>
          <cell r="F3374" t="str">
            <v>计算机应用技术(专)20-1</v>
          </cell>
        </row>
        <row r="3375">
          <cell r="B3375" t="str">
            <v>马乂川</v>
          </cell>
          <cell r="C3375" t="str">
            <v>2020232238</v>
          </cell>
          <cell r="D3375" t="str">
            <v>男</v>
          </cell>
          <cell r="E3375" t="str">
            <v>大数据学院</v>
          </cell>
          <cell r="F3375" t="str">
            <v>计算机应用技术(专)20-1</v>
          </cell>
        </row>
        <row r="3376">
          <cell r="B3376" t="str">
            <v>秦彤</v>
          </cell>
          <cell r="C3376" t="str">
            <v>2020232239</v>
          </cell>
          <cell r="D3376" t="str">
            <v>男</v>
          </cell>
          <cell r="E3376" t="str">
            <v>大数据学院</v>
          </cell>
          <cell r="F3376" t="str">
            <v>计算机应用技术(专)20-1</v>
          </cell>
        </row>
        <row r="3377">
          <cell r="B3377" t="str">
            <v>尚钰琦</v>
          </cell>
          <cell r="C3377" t="str">
            <v>2020232240</v>
          </cell>
          <cell r="D3377" t="str">
            <v>女</v>
          </cell>
          <cell r="E3377" t="str">
            <v>大数据学院</v>
          </cell>
          <cell r="F3377" t="str">
            <v>计算机应用技术(专)20-1</v>
          </cell>
        </row>
        <row r="3378">
          <cell r="B3378" t="str">
            <v>邵丞</v>
          </cell>
          <cell r="C3378" t="str">
            <v>2020232241</v>
          </cell>
          <cell r="D3378" t="str">
            <v>男</v>
          </cell>
          <cell r="E3378" t="str">
            <v>大数据学院</v>
          </cell>
          <cell r="F3378" t="str">
            <v>计算机应用技术(专)20-1</v>
          </cell>
        </row>
        <row r="3379">
          <cell r="B3379" t="str">
            <v>孙光旭</v>
          </cell>
          <cell r="C3379" t="str">
            <v>2020232243</v>
          </cell>
          <cell r="D3379" t="str">
            <v>男</v>
          </cell>
          <cell r="E3379" t="str">
            <v>大数据学院</v>
          </cell>
          <cell r="F3379" t="str">
            <v>计算机应用技术(专)20-1</v>
          </cell>
        </row>
        <row r="3380">
          <cell r="B3380" t="str">
            <v>孙海硕</v>
          </cell>
          <cell r="C3380" t="str">
            <v>2020232244</v>
          </cell>
          <cell r="D3380" t="str">
            <v>男</v>
          </cell>
          <cell r="E3380" t="str">
            <v>大数据学院</v>
          </cell>
          <cell r="F3380" t="str">
            <v>计算机应用技术(专)20-1</v>
          </cell>
        </row>
        <row r="3381">
          <cell r="B3381" t="str">
            <v>田旭扬</v>
          </cell>
          <cell r="C3381" t="str">
            <v>2020232245</v>
          </cell>
          <cell r="D3381" t="str">
            <v>男</v>
          </cell>
          <cell r="E3381" t="str">
            <v>大数据学院</v>
          </cell>
          <cell r="F3381" t="str">
            <v>计算机应用技术(专)20-1</v>
          </cell>
        </row>
        <row r="3382">
          <cell r="B3382" t="str">
            <v>王柯</v>
          </cell>
          <cell r="C3382" t="str">
            <v>2020232246</v>
          </cell>
          <cell r="D3382" t="str">
            <v>男</v>
          </cell>
          <cell r="E3382" t="str">
            <v>大数据学院</v>
          </cell>
          <cell r="F3382" t="str">
            <v>计算机应用技术(专)20-1</v>
          </cell>
        </row>
        <row r="3383">
          <cell r="B3383" t="str">
            <v>王涛</v>
          </cell>
          <cell r="C3383" t="str">
            <v>2020232247</v>
          </cell>
          <cell r="D3383" t="str">
            <v>女</v>
          </cell>
          <cell r="E3383" t="str">
            <v>大数据学院</v>
          </cell>
          <cell r="F3383" t="str">
            <v>计算机应用技术(专)20-1</v>
          </cell>
        </row>
        <row r="3384">
          <cell r="B3384" t="str">
            <v>吴忻芃</v>
          </cell>
          <cell r="C3384" t="str">
            <v>2020232249</v>
          </cell>
          <cell r="D3384" t="str">
            <v>男</v>
          </cell>
          <cell r="E3384" t="str">
            <v>大数据学院</v>
          </cell>
          <cell r="F3384" t="str">
            <v>计算机应用技术(专)20-1</v>
          </cell>
        </row>
        <row r="3385">
          <cell r="B3385" t="str">
            <v>伍鲜</v>
          </cell>
          <cell r="C3385" t="str">
            <v>2020232250</v>
          </cell>
          <cell r="D3385" t="str">
            <v>男</v>
          </cell>
          <cell r="E3385" t="str">
            <v>大数据学院</v>
          </cell>
          <cell r="F3385" t="str">
            <v>计算机应用技术(专)20-1</v>
          </cell>
        </row>
        <row r="3386">
          <cell r="B3386" t="str">
            <v>杨作瑞</v>
          </cell>
          <cell r="C3386" t="str">
            <v>2020232252</v>
          </cell>
          <cell r="D3386" t="str">
            <v>男</v>
          </cell>
          <cell r="E3386" t="str">
            <v>大数据学院</v>
          </cell>
          <cell r="F3386" t="str">
            <v>计算机应用技术(专)20-1</v>
          </cell>
        </row>
        <row r="3387">
          <cell r="B3387" t="str">
            <v>伊桂漫</v>
          </cell>
          <cell r="C3387" t="str">
            <v>2020232254</v>
          </cell>
          <cell r="D3387" t="str">
            <v>女</v>
          </cell>
          <cell r="E3387" t="str">
            <v>大数据学院</v>
          </cell>
          <cell r="F3387" t="str">
            <v>计算机应用技术(专)20-1</v>
          </cell>
        </row>
        <row r="3388">
          <cell r="B3388" t="str">
            <v>张京</v>
          </cell>
          <cell r="C3388" t="str">
            <v>2020232255</v>
          </cell>
          <cell r="D3388" t="str">
            <v>男</v>
          </cell>
          <cell r="E3388" t="str">
            <v>大数据学院</v>
          </cell>
          <cell r="F3388" t="str">
            <v>计算机应用技术(专)20-1</v>
          </cell>
        </row>
        <row r="3389">
          <cell r="B3389" t="str">
            <v>周熙翔</v>
          </cell>
          <cell r="C3389" t="str">
            <v>2020232256</v>
          </cell>
          <cell r="D3389" t="str">
            <v>男</v>
          </cell>
          <cell r="E3389" t="str">
            <v>大数据学院</v>
          </cell>
          <cell r="F3389" t="str">
            <v>计算机应用技术(专)20-1</v>
          </cell>
        </row>
        <row r="3390">
          <cell r="B3390" t="str">
            <v>李鸿江</v>
          </cell>
          <cell r="C3390" t="str">
            <v>2020233548</v>
          </cell>
          <cell r="D3390" t="str">
            <v>男</v>
          </cell>
          <cell r="E3390" t="str">
            <v>大数据学院</v>
          </cell>
          <cell r="F3390" t="str">
            <v>计算机应用技术(专)20-1</v>
          </cell>
        </row>
        <row r="3391">
          <cell r="B3391" t="str">
            <v>刘彪</v>
          </cell>
          <cell r="C3391" t="str">
            <v>2020233549</v>
          </cell>
          <cell r="D3391" t="str">
            <v>男</v>
          </cell>
          <cell r="E3391" t="str">
            <v>大数据学院</v>
          </cell>
          <cell r="F3391" t="str">
            <v>计算机应用技术(专)20-1</v>
          </cell>
        </row>
        <row r="3392">
          <cell r="B3392" t="str">
            <v>潘雨琼</v>
          </cell>
          <cell r="C3392" t="str">
            <v>2020233550</v>
          </cell>
          <cell r="D3392" t="str">
            <v>女</v>
          </cell>
          <cell r="E3392" t="str">
            <v>大数据学院</v>
          </cell>
          <cell r="F3392" t="str">
            <v>计算机应用技术(专)20-1</v>
          </cell>
        </row>
        <row r="3393">
          <cell r="B3393" t="str">
            <v>于翰文</v>
          </cell>
          <cell r="C3393" t="str">
            <v>2020233551</v>
          </cell>
          <cell r="D3393" t="str">
            <v>男</v>
          </cell>
          <cell r="E3393" t="str">
            <v>大数据学院</v>
          </cell>
          <cell r="F3393" t="str">
            <v>计算机应用技术(专)20-1</v>
          </cell>
        </row>
        <row r="3394">
          <cell r="B3394" t="str">
            <v>张家龙</v>
          </cell>
          <cell r="C3394" t="str">
            <v>2020233552</v>
          </cell>
          <cell r="D3394" t="str">
            <v>男</v>
          </cell>
          <cell r="E3394" t="str">
            <v>大数据学院</v>
          </cell>
          <cell r="F3394" t="str">
            <v>计算机应用技术(专)20-1</v>
          </cell>
        </row>
        <row r="3395">
          <cell r="B3395" t="str">
            <v>姜姗宏</v>
          </cell>
          <cell r="C3395" t="str">
            <v>2020233652</v>
          </cell>
          <cell r="D3395" t="str">
            <v>女</v>
          </cell>
          <cell r="E3395" t="str">
            <v>大数据学院</v>
          </cell>
          <cell r="F3395" t="str">
            <v>计算机应用技术(专)20-1</v>
          </cell>
        </row>
        <row r="3396">
          <cell r="B3396" t="str">
            <v>李昊</v>
          </cell>
          <cell r="C3396" t="str">
            <v>2020233653</v>
          </cell>
          <cell r="D3396" t="str">
            <v>男</v>
          </cell>
          <cell r="E3396" t="str">
            <v>大数据学院</v>
          </cell>
          <cell r="F3396" t="str">
            <v>计算机应用技术(专)20-1</v>
          </cell>
        </row>
        <row r="3397">
          <cell r="B3397" t="str">
            <v>孙世昕</v>
          </cell>
          <cell r="C3397" t="str">
            <v>2020233654</v>
          </cell>
          <cell r="D3397" t="str">
            <v>男</v>
          </cell>
          <cell r="E3397" t="str">
            <v>大数据学院</v>
          </cell>
          <cell r="F3397" t="str">
            <v>计算机应用技术(专)20-1</v>
          </cell>
        </row>
        <row r="3398">
          <cell r="B3398" t="str">
            <v>田佳硕</v>
          </cell>
          <cell r="C3398" t="str">
            <v>2020233655</v>
          </cell>
          <cell r="D3398" t="str">
            <v>男</v>
          </cell>
          <cell r="E3398" t="str">
            <v>大数据学院</v>
          </cell>
          <cell r="F3398" t="str">
            <v>计算机应用技术(专)20-1</v>
          </cell>
        </row>
        <row r="3399">
          <cell r="B3399" t="str">
            <v>王晓颖</v>
          </cell>
          <cell r="C3399" t="str">
            <v>2020233656</v>
          </cell>
          <cell r="D3399" t="str">
            <v>女</v>
          </cell>
          <cell r="E3399" t="str">
            <v>大数据学院</v>
          </cell>
          <cell r="F3399" t="str">
            <v>计算机应用技术(专)20-1</v>
          </cell>
        </row>
        <row r="3400">
          <cell r="B3400" t="str">
            <v>杨茁</v>
          </cell>
          <cell r="C3400" t="str">
            <v>2020233658</v>
          </cell>
          <cell r="D3400" t="str">
            <v>女</v>
          </cell>
          <cell r="E3400" t="str">
            <v>大数据学院</v>
          </cell>
          <cell r="F3400" t="str">
            <v>计算机应用技术(专)20-1</v>
          </cell>
        </row>
        <row r="3401">
          <cell r="B3401" t="str">
            <v>陈尚龙</v>
          </cell>
          <cell r="C3401" t="str">
            <v>2020232258</v>
          </cell>
          <cell r="D3401" t="str">
            <v>男</v>
          </cell>
          <cell r="E3401" t="str">
            <v>大数据学院</v>
          </cell>
          <cell r="F3401" t="str">
            <v>计算机应用技术(专)20-2</v>
          </cell>
        </row>
        <row r="3402">
          <cell r="B3402" t="str">
            <v>褚佳雨</v>
          </cell>
          <cell r="C3402" t="str">
            <v>2020232259</v>
          </cell>
          <cell r="D3402" t="str">
            <v>女</v>
          </cell>
          <cell r="E3402" t="str">
            <v>大数据学院</v>
          </cell>
          <cell r="F3402" t="str">
            <v>计算机应用技术(专)20-2</v>
          </cell>
        </row>
        <row r="3403">
          <cell r="B3403" t="str">
            <v>董超</v>
          </cell>
          <cell r="C3403" t="str">
            <v>2020232260</v>
          </cell>
          <cell r="D3403" t="str">
            <v>男</v>
          </cell>
          <cell r="E3403" t="str">
            <v>大数据学院</v>
          </cell>
          <cell r="F3403" t="str">
            <v>计算机应用技术(专)20-2</v>
          </cell>
        </row>
        <row r="3404">
          <cell r="B3404" t="str">
            <v>杜泽玉</v>
          </cell>
          <cell r="C3404" t="str">
            <v>2020232261</v>
          </cell>
          <cell r="D3404" t="str">
            <v>男</v>
          </cell>
          <cell r="E3404" t="str">
            <v>大数据学院</v>
          </cell>
          <cell r="F3404" t="str">
            <v>计算机应用技术(专)20-2</v>
          </cell>
        </row>
        <row r="3405">
          <cell r="B3405" t="str">
            <v>高亚宁</v>
          </cell>
          <cell r="C3405" t="str">
            <v>2020232262</v>
          </cell>
          <cell r="D3405" t="str">
            <v>女</v>
          </cell>
          <cell r="E3405" t="str">
            <v>大数据学院</v>
          </cell>
          <cell r="F3405" t="str">
            <v>计算机应用技术(专)20-2</v>
          </cell>
        </row>
        <row r="3406">
          <cell r="B3406" t="str">
            <v>孔凡博</v>
          </cell>
          <cell r="C3406" t="str">
            <v>2020232263</v>
          </cell>
          <cell r="D3406" t="str">
            <v>男</v>
          </cell>
          <cell r="E3406" t="str">
            <v>大数据学院</v>
          </cell>
          <cell r="F3406" t="str">
            <v>计算机应用技术(专)20-2</v>
          </cell>
        </row>
        <row r="3407">
          <cell r="B3407" t="str">
            <v>廖峻霄</v>
          </cell>
          <cell r="C3407" t="str">
            <v>2020232264</v>
          </cell>
          <cell r="D3407" t="str">
            <v>男</v>
          </cell>
          <cell r="E3407" t="str">
            <v>大数据学院</v>
          </cell>
          <cell r="F3407" t="str">
            <v>计算机应用技术(专)20-2</v>
          </cell>
        </row>
        <row r="3408">
          <cell r="B3408" t="str">
            <v>刘柄辰</v>
          </cell>
          <cell r="C3408" t="str">
            <v>2020232265</v>
          </cell>
          <cell r="D3408" t="str">
            <v>男</v>
          </cell>
          <cell r="E3408" t="str">
            <v>大数据学院</v>
          </cell>
          <cell r="F3408" t="str">
            <v>计算机应用技术(专)20-2</v>
          </cell>
        </row>
        <row r="3409">
          <cell r="B3409" t="str">
            <v>刘振豪</v>
          </cell>
          <cell r="C3409" t="str">
            <v>2020232266</v>
          </cell>
          <cell r="D3409" t="str">
            <v>女</v>
          </cell>
          <cell r="E3409" t="str">
            <v>大数据学院</v>
          </cell>
          <cell r="F3409" t="str">
            <v>计算机应用技术(专)20-2</v>
          </cell>
        </row>
        <row r="3410">
          <cell r="B3410" t="str">
            <v>宋慧卿</v>
          </cell>
          <cell r="C3410" t="str">
            <v>2020232267</v>
          </cell>
          <cell r="D3410" t="str">
            <v>女</v>
          </cell>
          <cell r="E3410" t="str">
            <v>大数据学院</v>
          </cell>
          <cell r="F3410" t="str">
            <v>计算机应用技术(专)20-2</v>
          </cell>
        </row>
        <row r="3411">
          <cell r="B3411" t="str">
            <v>田格菲</v>
          </cell>
          <cell r="C3411" t="str">
            <v>2020232268</v>
          </cell>
          <cell r="D3411" t="str">
            <v>女</v>
          </cell>
          <cell r="E3411" t="str">
            <v>大数据学院</v>
          </cell>
          <cell r="F3411" t="str">
            <v>计算机应用技术(专)20-2</v>
          </cell>
        </row>
        <row r="3412">
          <cell r="B3412" t="str">
            <v>王家政</v>
          </cell>
          <cell r="C3412" t="str">
            <v>2020232269</v>
          </cell>
          <cell r="D3412" t="str">
            <v>男</v>
          </cell>
          <cell r="E3412" t="str">
            <v>大数据学院</v>
          </cell>
          <cell r="F3412" t="str">
            <v>计算机应用技术(专)20-2</v>
          </cell>
        </row>
        <row r="3413">
          <cell r="B3413" t="str">
            <v>王明圣</v>
          </cell>
          <cell r="C3413" t="str">
            <v>2020232270</v>
          </cell>
          <cell r="D3413" t="str">
            <v>男</v>
          </cell>
          <cell r="E3413" t="str">
            <v>大数据学院</v>
          </cell>
          <cell r="F3413" t="str">
            <v>计算机应用技术(专)20-2</v>
          </cell>
        </row>
        <row r="3414">
          <cell r="B3414" t="str">
            <v>夏智鹏</v>
          </cell>
          <cell r="C3414" t="str">
            <v>2020232272</v>
          </cell>
          <cell r="D3414" t="str">
            <v>男</v>
          </cell>
          <cell r="E3414" t="str">
            <v>大数据学院</v>
          </cell>
          <cell r="F3414" t="str">
            <v>计算机应用技术(专)20-2</v>
          </cell>
        </row>
        <row r="3415">
          <cell r="B3415" t="str">
            <v>肖家旭</v>
          </cell>
          <cell r="C3415" t="str">
            <v>2020232273</v>
          </cell>
          <cell r="D3415" t="str">
            <v>男</v>
          </cell>
          <cell r="E3415" t="str">
            <v>大数据学院</v>
          </cell>
          <cell r="F3415" t="str">
            <v>计算机应用技术(专)20-2</v>
          </cell>
        </row>
        <row r="3416">
          <cell r="B3416" t="str">
            <v>徐国栋</v>
          </cell>
          <cell r="C3416" t="str">
            <v>2020232274</v>
          </cell>
          <cell r="D3416" t="str">
            <v>男</v>
          </cell>
          <cell r="E3416" t="str">
            <v>大数据学院</v>
          </cell>
          <cell r="F3416" t="str">
            <v>计算机应用技术(专)20-2</v>
          </cell>
        </row>
        <row r="3417">
          <cell r="B3417" t="str">
            <v>许卓</v>
          </cell>
          <cell r="C3417" t="str">
            <v>2020232275</v>
          </cell>
          <cell r="D3417" t="str">
            <v>男</v>
          </cell>
          <cell r="E3417" t="str">
            <v>大数据学院</v>
          </cell>
          <cell r="F3417" t="str">
            <v>计算机应用技术(专)20-2</v>
          </cell>
        </row>
        <row r="3418">
          <cell r="B3418" t="str">
            <v>许子豪</v>
          </cell>
          <cell r="C3418" t="str">
            <v>2020232276</v>
          </cell>
          <cell r="D3418" t="str">
            <v>男</v>
          </cell>
          <cell r="E3418" t="str">
            <v>大数据学院</v>
          </cell>
          <cell r="F3418" t="str">
            <v>计算机应用技术(专)20-2</v>
          </cell>
        </row>
        <row r="3419">
          <cell r="B3419" t="str">
            <v>闫锐</v>
          </cell>
          <cell r="C3419" t="str">
            <v>2020232277</v>
          </cell>
          <cell r="D3419" t="str">
            <v>男</v>
          </cell>
          <cell r="E3419" t="str">
            <v>大数据学院</v>
          </cell>
          <cell r="F3419" t="str">
            <v>计算机应用技术(专)20-2</v>
          </cell>
        </row>
        <row r="3420">
          <cell r="B3420" t="str">
            <v>杨驰</v>
          </cell>
          <cell r="C3420" t="str">
            <v>2020232278</v>
          </cell>
          <cell r="D3420" t="str">
            <v>男</v>
          </cell>
          <cell r="E3420" t="str">
            <v>大数据学院</v>
          </cell>
          <cell r="F3420" t="str">
            <v>计算机应用技术(专)20-2</v>
          </cell>
        </row>
        <row r="3421">
          <cell r="B3421" t="str">
            <v>杨洪博</v>
          </cell>
          <cell r="C3421" t="str">
            <v>2020232279</v>
          </cell>
          <cell r="D3421" t="str">
            <v>男</v>
          </cell>
          <cell r="E3421" t="str">
            <v>大数据学院</v>
          </cell>
          <cell r="F3421" t="str">
            <v>计算机应用技术(专)20-2</v>
          </cell>
        </row>
        <row r="3422">
          <cell r="B3422" t="str">
            <v>杨荣臻</v>
          </cell>
          <cell r="C3422" t="str">
            <v>2020232280</v>
          </cell>
          <cell r="D3422" t="str">
            <v>男</v>
          </cell>
          <cell r="E3422" t="str">
            <v>大数据学院</v>
          </cell>
          <cell r="F3422" t="str">
            <v>计算机应用技术(专)20-2</v>
          </cell>
        </row>
        <row r="3423">
          <cell r="B3423" t="str">
            <v>张斌</v>
          </cell>
          <cell r="C3423" t="str">
            <v>2020232281</v>
          </cell>
          <cell r="D3423" t="str">
            <v>男</v>
          </cell>
          <cell r="E3423" t="str">
            <v>大数据学院</v>
          </cell>
          <cell r="F3423" t="str">
            <v>计算机应用技术(专)20-2</v>
          </cell>
        </row>
        <row r="3424">
          <cell r="B3424" t="str">
            <v>张弘宇</v>
          </cell>
          <cell r="C3424" t="str">
            <v>2020232282</v>
          </cell>
          <cell r="D3424" t="str">
            <v>男</v>
          </cell>
          <cell r="E3424" t="str">
            <v>大数据学院</v>
          </cell>
          <cell r="F3424" t="str">
            <v>计算机应用技术(专)20-2</v>
          </cell>
        </row>
        <row r="3425">
          <cell r="B3425" t="str">
            <v>张建成</v>
          </cell>
          <cell r="C3425" t="str">
            <v>2020232283</v>
          </cell>
          <cell r="D3425" t="str">
            <v>男</v>
          </cell>
          <cell r="E3425" t="str">
            <v>大数据学院</v>
          </cell>
          <cell r="F3425" t="str">
            <v>计算机应用技术(专)20-2</v>
          </cell>
        </row>
        <row r="3426">
          <cell r="B3426" t="str">
            <v>张雪琳</v>
          </cell>
          <cell r="C3426" t="str">
            <v>2020232284</v>
          </cell>
          <cell r="D3426" t="str">
            <v>女</v>
          </cell>
          <cell r="E3426" t="str">
            <v>大数据学院</v>
          </cell>
          <cell r="F3426" t="str">
            <v>计算机应用技术(专)20-2</v>
          </cell>
        </row>
        <row r="3427">
          <cell r="B3427" t="str">
            <v>张宇</v>
          </cell>
          <cell r="C3427" t="str">
            <v>2020232285</v>
          </cell>
          <cell r="D3427" t="str">
            <v>男</v>
          </cell>
          <cell r="E3427" t="str">
            <v>大数据学院</v>
          </cell>
          <cell r="F3427" t="str">
            <v>计算机应用技术(专)20-2</v>
          </cell>
        </row>
        <row r="3428">
          <cell r="B3428" t="str">
            <v>张中华</v>
          </cell>
          <cell r="C3428" t="str">
            <v>2020232286</v>
          </cell>
          <cell r="D3428" t="str">
            <v>男</v>
          </cell>
          <cell r="E3428" t="str">
            <v>大数据学院</v>
          </cell>
          <cell r="F3428" t="str">
            <v>计算机应用技术(专)20-2</v>
          </cell>
        </row>
        <row r="3429">
          <cell r="B3429" t="str">
            <v>周城旭</v>
          </cell>
          <cell r="C3429" t="str">
            <v>2020232288</v>
          </cell>
          <cell r="D3429" t="str">
            <v>男</v>
          </cell>
          <cell r="E3429" t="str">
            <v>大数据学院</v>
          </cell>
          <cell r="F3429" t="str">
            <v>计算机应用技术(专)20-2</v>
          </cell>
        </row>
        <row r="3430">
          <cell r="B3430" t="str">
            <v>陈佳怡</v>
          </cell>
          <cell r="C3430" t="str">
            <v>2020233553</v>
          </cell>
          <cell r="D3430" t="str">
            <v>女</v>
          </cell>
          <cell r="E3430" t="str">
            <v>大数据学院</v>
          </cell>
          <cell r="F3430" t="str">
            <v>计算机应用技术(专)20-2</v>
          </cell>
        </row>
        <row r="3431">
          <cell r="B3431" t="str">
            <v>耿克意</v>
          </cell>
          <cell r="C3431" t="str">
            <v>2020233554</v>
          </cell>
          <cell r="D3431" t="str">
            <v>男</v>
          </cell>
          <cell r="E3431" t="str">
            <v>大数据学院</v>
          </cell>
          <cell r="F3431" t="str">
            <v>计算机应用技术(专)20-2</v>
          </cell>
        </row>
        <row r="3432">
          <cell r="B3432" t="str">
            <v>李伟</v>
          </cell>
          <cell r="C3432" t="str">
            <v>2020233555</v>
          </cell>
          <cell r="D3432" t="str">
            <v>男</v>
          </cell>
          <cell r="E3432" t="str">
            <v>大数据学院</v>
          </cell>
          <cell r="F3432" t="str">
            <v>计算机应用技术(专)20-2</v>
          </cell>
        </row>
        <row r="3433">
          <cell r="B3433" t="str">
            <v>刘景琦</v>
          </cell>
          <cell r="C3433" t="str">
            <v>2020233556</v>
          </cell>
          <cell r="D3433" t="str">
            <v>男</v>
          </cell>
          <cell r="E3433" t="str">
            <v>大数据学院</v>
          </cell>
          <cell r="F3433" t="str">
            <v>计算机应用技术(专)20-2</v>
          </cell>
        </row>
        <row r="3434">
          <cell r="B3434" t="str">
            <v>高莹</v>
          </cell>
          <cell r="C3434" t="str">
            <v>2020233659</v>
          </cell>
          <cell r="D3434" t="str">
            <v>女</v>
          </cell>
          <cell r="E3434" t="str">
            <v>大数据学院</v>
          </cell>
          <cell r="F3434" t="str">
            <v>计算机应用技术(专)20-2</v>
          </cell>
        </row>
        <row r="3435">
          <cell r="B3435" t="str">
            <v>蒋贤培</v>
          </cell>
          <cell r="C3435" t="str">
            <v>2020233660</v>
          </cell>
          <cell r="D3435" t="str">
            <v>男</v>
          </cell>
          <cell r="E3435" t="str">
            <v>大数据学院</v>
          </cell>
          <cell r="F3435" t="str">
            <v>计算机应用技术(专)20-2</v>
          </cell>
        </row>
        <row r="3436">
          <cell r="B3436" t="str">
            <v>雷孟</v>
          </cell>
          <cell r="C3436" t="str">
            <v>2020233661</v>
          </cell>
          <cell r="D3436" t="str">
            <v>男</v>
          </cell>
          <cell r="E3436" t="str">
            <v>大数据学院</v>
          </cell>
          <cell r="F3436" t="str">
            <v>计算机应用技术(专)20-2</v>
          </cell>
        </row>
        <row r="3437">
          <cell r="B3437" t="str">
            <v>刘佳豪</v>
          </cell>
          <cell r="C3437" t="str">
            <v>2020233662</v>
          </cell>
          <cell r="D3437" t="str">
            <v>男</v>
          </cell>
          <cell r="E3437" t="str">
            <v>大数据学院</v>
          </cell>
          <cell r="F3437" t="str">
            <v>计算机应用技术(专)20-2</v>
          </cell>
        </row>
        <row r="3438">
          <cell r="B3438" t="str">
            <v>王子慧</v>
          </cell>
          <cell r="C3438" t="str">
            <v>2020233663</v>
          </cell>
          <cell r="D3438" t="str">
            <v>男</v>
          </cell>
          <cell r="E3438" t="str">
            <v>大数据学院</v>
          </cell>
          <cell r="F3438" t="str">
            <v>计算机应用技术(专)20-2</v>
          </cell>
        </row>
        <row r="3439">
          <cell r="B3439" t="str">
            <v>王子蔓</v>
          </cell>
          <cell r="C3439" t="str">
            <v>2020233664</v>
          </cell>
          <cell r="D3439" t="str">
            <v>女</v>
          </cell>
          <cell r="E3439" t="str">
            <v>大数据学院</v>
          </cell>
          <cell r="F3439" t="str">
            <v>计算机应用技术(专)20-2</v>
          </cell>
        </row>
        <row r="3440">
          <cell r="B3440" t="str">
            <v>陈现硕</v>
          </cell>
          <cell r="C3440" t="str">
            <v>2020232292</v>
          </cell>
          <cell r="D3440" t="str">
            <v>男</v>
          </cell>
          <cell r="E3440" t="str">
            <v>大数据学院</v>
          </cell>
          <cell r="F3440" t="str">
            <v>计算机应用技术(专)20-3</v>
          </cell>
        </row>
        <row r="3441">
          <cell r="B3441" t="str">
            <v>高晟桓</v>
          </cell>
          <cell r="C3441" t="str">
            <v>2020232295</v>
          </cell>
          <cell r="D3441" t="str">
            <v>男</v>
          </cell>
          <cell r="E3441" t="str">
            <v>大数据学院</v>
          </cell>
          <cell r="F3441" t="str">
            <v>计算机应用技术(专)20-3</v>
          </cell>
        </row>
        <row r="3442">
          <cell r="B3442" t="str">
            <v>郭伟</v>
          </cell>
          <cell r="C3442" t="str">
            <v>2020232296</v>
          </cell>
          <cell r="D3442" t="str">
            <v>男</v>
          </cell>
          <cell r="E3442" t="str">
            <v>大数据学院</v>
          </cell>
          <cell r="F3442" t="str">
            <v>计算机应用技术(专)20-3</v>
          </cell>
        </row>
        <row r="3443">
          <cell r="B3443" t="str">
            <v>胡逸枫</v>
          </cell>
          <cell r="C3443" t="str">
            <v>2020232297</v>
          </cell>
          <cell r="D3443" t="str">
            <v>男</v>
          </cell>
          <cell r="E3443" t="str">
            <v>大数据学院</v>
          </cell>
          <cell r="F3443" t="str">
            <v>计算机应用技术(专)20-3</v>
          </cell>
        </row>
        <row r="3444">
          <cell r="B3444" t="str">
            <v>刘美君</v>
          </cell>
          <cell r="C3444" t="str">
            <v>2020232301</v>
          </cell>
          <cell r="D3444" t="str">
            <v>女</v>
          </cell>
          <cell r="E3444" t="str">
            <v>大数据学院</v>
          </cell>
          <cell r="F3444" t="str">
            <v>计算机应用技术(专)20-3</v>
          </cell>
        </row>
        <row r="3445">
          <cell r="B3445" t="str">
            <v>刘士波</v>
          </cell>
          <cell r="C3445" t="str">
            <v>2020232302</v>
          </cell>
          <cell r="D3445" t="str">
            <v>男</v>
          </cell>
          <cell r="E3445" t="str">
            <v>大数据学院</v>
          </cell>
          <cell r="F3445" t="str">
            <v>计算机应用技术(专)20-3</v>
          </cell>
        </row>
        <row r="3446">
          <cell r="B3446" t="str">
            <v>刘晓风</v>
          </cell>
          <cell r="C3446" t="str">
            <v>2020232303</v>
          </cell>
          <cell r="D3446" t="str">
            <v>男</v>
          </cell>
          <cell r="E3446" t="str">
            <v>大数据学院</v>
          </cell>
          <cell r="F3446" t="str">
            <v>计算机应用技术(专)20-3</v>
          </cell>
        </row>
        <row r="3447">
          <cell r="B3447" t="str">
            <v>苗秀水</v>
          </cell>
          <cell r="C3447" t="str">
            <v>2020232305</v>
          </cell>
          <cell r="D3447" t="str">
            <v>男</v>
          </cell>
          <cell r="E3447" t="str">
            <v>大数据学院</v>
          </cell>
          <cell r="F3447" t="str">
            <v>计算机应用技术(专)20-3</v>
          </cell>
        </row>
        <row r="3448">
          <cell r="B3448" t="str">
            <v>潘东威</v>
          </cell>
          <cell r="C3448" t="str">
            <v>2020232306</v>
          </cell>
          <cell r="D3448" t="str">
            <v>男</v>
          </cell>
          <cell r="E3448" t="str">
            <v>大数据学院</v>
          </cell>
          <cell r="F3448" t="str">
            <v>计算机应用技术(专)20-3</v>
          </cell>
        </row>
        <row r="3449">
          <cell r="B3449" t="str">
            <v>平金歌</v>
          </cell>
          <cell r="C3449" t="str">
            <v>2020232307</v>
          </cell>
          <cell r="D3449" t="str">
            <v>女</v>
          </cell>
          <cell r="E3449" t="str">
            <v>大数据学院</v>
          </cell>
          <cell r="F3449" t="str">
            <v>计算机应用技术(专)20-3</v>
          </cell>
        </row>
        <row r="3450">
          <cell r="B3450" t="str">
            <v>盛怀超</v>
          </cell>
          <cell r="C3450" t="str">
            <v>2020232308</v>
          </cell>
          <cell r="D3450" t="str">
            <v>男</v>
          </cell>
          <cell r="E3450" t="str">
            <v>大数据学院</v>
          </cell>
          <cell r="F3450" t="str">
            <v>计算机应用技术(专)20-3</v>
          </cell>
        </row>
        <row r="3451">
          <cell r="B3451" t="str">
            <v>唐文茁</v>
          </cell>
          <cell r="C3451" t="str">
            <v>2020232310</v>
          </cell>
          <cell r="D3451" t="str">
            <v>男</v>
          </cell>
          <cell r="E3451" t="str">
            <v>大数据学院</v>
          </cell>
          <cell r="F3451" t="str">
            <v>计算机应用技术(专)20-3</v>
          </cell>
        </row>
        <row r="3452">
          <cell r="B3452" t="str">
            <v>王宗旭</v>
          </cell>
          <cell r="C3452" t="str">
            <v>2020232314</v>
          </cell>
          <cell r="D3452" t="str">
            <v>男</v>
          </cell>
          <cell r="E3452" t="str">
            <v>大数据学院</v>
          </cell>
          <cell r="F3452" t="str">
            <v>计算机应用技术(专)20-3</v>
          </cell>
        </row>
        <row r="3453">
          <cell r="B3453" t="str">
            <v>尉圣坤</v>
          </cell>
          <cell r="C3453" t="str">
            <v>2020232315</v>
          </cell>
          <cell r="D3453" t="str">
            <v>男</v>
          </cell>
          <cell r="E3453" t="str">
            <v>大数据学院</v>
          </cell>
          <cell r="F3453" t="str">
            <v>计算机应用技术(专)20-3</v>
          </cell>
        </row>
        <row r="3454">
          <cell r="B3454" t="str">
            <v>吴昌泽</v>
          </cell>
          <cell r="C3454" t="str">
            <v>2020232316</v>
          </cell>
          <cell r="D3454" t="str">
            <v>男</v>
          </cell>
          <cell r="E3454" t="str">
            <v>大数据学院</v>
          </cell>
          <cell r="F3454" t="str">
            <v>计算机应用技术(专)20-3</v>
          </cell>
        </row>
        <row r="3455">
          <cell r="B3455" t="str">
            <v>徐畅</v>
          </cell>
          <cell r="C3455" t="str">
            <v>2020232317</v>
          </cell>
          <cell r="D3455" t="str">
            <v>男</v>
          </cell>
          <cell r="E3455" t="str">
            <v>大数据学院</v>
          </cell>
          <cell r="F3455" t="str">
            <v>计算机应用技术(专)20-3</v>
          </cell>
        </row>
        <row r="3456">
          <cell r="B3456" t="str">
            <v>闫豪</v>
          </cell>
          <cell r="C3456" t="str">
            <v>2020232319</v>
          </cell>
          <cell r="D3456" t="str">
            <v>男</v>
          </cell>
          <cell r="E3456" t="str">
            <v>大数据学院</v>
          </cell>
          <cell r="F3456" t="str">
            <v>计算机应用技术(专)20-3</v>
          </cell>
        </row>
        <row r="3457">
          <cell r="B3457" t="str">
            <v>张伟蕾</v>
          </cell>
          <cell r="C3457" t="str">
            <v>2020232320</v>
          </cell>
          <cell r="D3457" t="str">
            <v>女</v>
          </cell>
          <cell r="E3457" t="str">
            <v>大数据学院</v>
          </cell>
          <cell r="F3457" t="str">
            <v>计算机应用技术(专)20-3</v>
          </cell>
        </row>
        <row r="3458">
          <cell r="B3458" t="str">
            <v>朱礼卿</v>
          </cell>
          <cell r="C3458" t="str">
            <v>2020232321</v>
          </cell>
          <cell r="D3458" t="str">
            <v>男</v>
          </cell>
          <cell r="E3458" t="str">
            <v>大数据学院</v>
          </cell>
          <cell r="F3458" t="str">
            <v>计算机应用技术(专)20-3</v>
          </cell>
        </row>
        <row r="3459">
          <cell r="B3459" t="str">
            <v>宋修涛</v>
          </cell>
          <cell r="C3459" t="str">
            <v>2020233559</v>
          </cell>
          <cell r="D3459" t="str">
            <v>男</v>
          </cell>
          <cell r="E3459" t="str">
            <v>大数据学院</v>
          </cell>
          <cell r="F3459" t="str">
            <v>计算机应用技术(专)20-3</v>
          </cell>
        </row>
        <row r="3460">
          <cell r="B3460" t="str">
            <v>王广健</v>
          </cell>
          <cell r="C3460" t="str">
            <v>2020233561</v>
          </cell>
          <cell r="D3460" t="str">
            <v>男</v>
          </cell>
          <cell r="E3460" t="str">
            <v>大数据学院</v>
          </cell>
          <cell r="F3460" t="str">
            <v>计算机应用技术(专)20-3</v>
          </cell>
        </row>
        <row r="3461">
          <cell r="B3461" t="str">
            <v>王茂臣</v>
          </cell>
          <cell r="C3461" t="str">
            <v>2020233562</v>
          </cell>
          <cell r="D3461" t="str">
            <v>男</v>
          </cell>
          <cell r="E3461" t="str">
            <v>大数据学院</v>
          </cell>
          <cell r="F3461" t="str">
            <v>计算机应用技术(专)20-3</v>
          </cell>
        </row>
        <row r="3462">
          <cell r="B3462" t="str">
            <v>代欣冉</v>
          </cell>
          <cell r="C3462" t="str">
            <v>2020233665</v>
          </cell>
          <cell r="D3462" t="str">
            <v>女</v>
          </cell>
          <cell r="E3462" t="str">
            <v>大数据学院</v>
          </cell>
          <cell r="F3462" t="str">
            <v>计算机应用技术(专)20-3</v>
          </cell>
        </row>
        <row r="3463">
          <cell r="B3463" t="str">
            <v>郭靖琦</v>
          </cell>
          <cell r="C3463" t="str">
            <v>2020233666</v>
          </cell>
          <cell r="D3463" t="str">
            <v>男</v>
          </cell>
          <cell r="E3463" t="str">
            <v>大数据学院</v>
          </cell>
          <cell r="F3463" t="str">
            <v>计算机应用技术(专)20-3</v>
          </cell>
        </row>
        <row r="3464">
          <cell r="B3464" t="str">
            <v>李俊杰</v>
          </cell>
          <cell r="C3464" t="str">
            <v>2020233667</v>
          </cell>
          <cell r="D3464" t="str">
            <v>男</v>
          </cell>
          <cell r="E3464" t="str">
            <v>大数据学院</v>
          </cell>
          <cell r="F3464" t="str">
            <v>计算机应用技术(专)20-3</v>
          </cell>
        </row>
        <row r="3465">
          <cell r="B3465" t="str">
            <v>刘嘉仪</v>
          </cell>
          <cell r="C3465" t="str">
            <v>2020233668</v>
          </cell>
          <cell r="D3465" t="str">
            <v>女</v>
          </cell>
          <cell r="E3465" t="str">
            <v>大数据学院</v>
          </cell>
          <cell r="F3465" t="str">
            <v>计算机应用技术(专)20-3</v>
          </cell>
        </row>
        <row r="3466">
          <cell r="B3466" t="str">
            <v>苏春琪</v>
          </cell>
          <cell r="C3466" t="str">
            <v>2020233669</v>
          </cell>
          <cell r="D3466" t="str">
            <v>女</v>
          </cell>
          <cell r="E3466" t="str">
            <v>大数据学院</v>
          </cell>
          <cell r="F3466" t="str">
            <v>计算机应用技术(专)20-3</v>
          </cell>
        </row>
        <row r="3467">
          <cell r="B3467" t="str">
            <v>王亿岩</v>
          </cell>
          <cell r="C3467" t="str">
            <v>2020233670</v>
          </cell>
          <cell r="D3467" t="str">
            <v>男</v>
          </cell>
          <cell r="E3467" t="str">
            <v>大数据学院</v>
          </cell>
          <cell r="F3467" t="str">
            <v>计算机应用技术(专)20-3</v>
          </cell>
        </row>
        <row r="3468">
          <cell r="B3468" t="str">
            <v>曹基文</v>
          </cell>
          <cell r="C3468" t="str">
            <v>2020242290</v>
          </cell>
          <cell r="D3468" t="str">
            <v>男</v>
          </cell>
          <cell r="E3468" t="str">
            <v>大数据学院</v>
          </cell>
          <cell r="F3468" t="str">
            <v>计算机应用技术(专)20-3</v>
          </cell>
        </row>
        <row r="3469">
          <cell r="B3469" t="str">
            <v>常堃</v>
          </cell>
          <cell r="C3469" t="str">
            <v>2020242291</v>
          </cell>
          <cell r="D3469" t="str">
            <v>男</v>
          </cell>
          <cell r="E3469" t="str">
            <v>大数据学院</v>
          </cell>
          <cell r="F3469" t="str">
            <v>计算机应用技术(专)20-3</v>
          </cell>
        </row>
        <row r="3470">
          <cell r="B3470" t="str">
            <v>董福祺</v>
          </cell>
          <cell r="C3470" t="str">
            <v>2020242293</v>
          </cell>
          <cell r="D3470" t="str">
            <v>男</v>
          </cell>
          <cell r="E3470" t="str">
            <v>大数据学院</v>
          </cell>
          <cell r="F3470" t="str">
            <v>计算机应用技术(专)20-3</v>
          </cell>
        </row>
        <row r="3471">
          <cell r="B3471" t="str">
            <v>李煜昭</v>
          </cell>
          <cell r="C3471" t="str">
            <v>2020242298</v>
          </cell>
          <cell r="D3471" t="str">
            <v>男</v>
          </cell>
          <cell r="E3471" t="str">
            <v>大数据学院</v>
          </cell>
          <cell r="F3471" t="str">
            <v>计算机应用技术(专)20-3</v>
          </cell>
        </row>
        <row r="3472">
          <cell r="B3472" t="str">
            <v>孟迪</v>
          </cell>
          <cell r="C3472" t="str">
            <v>2020242304</v>
          </cell>
          <cell r="D3472" t="str">
            <v>女</v>
          </cell>
          <cell r="E3472" t="str">
            <v>大数据学院</v>
          </cell>
          <cell r="F3472" t="str">
            <v>计算机应用技术(专)20-3</v>
          </cell>
        </row>
        <row r="3473">
          <cell r="B3473" t="str">
            <v>孙石磊</v>
          </cell>
          <cell r="C3473" t="str">
            <v>2020242309</v>
          </cell>
          <cell r="D3473" t="str">
            <v>男</v>
          </cell>
          <cell r="E3473" t="str">
            <v>大数据学院</v>
          </cell>
          <cell r="F3473" t="str">
            <v>计算机应用技术(专)20-3</v>
          </cell>
        </row>
        <row r="3474">
          <cell r="B3474" t="str">
            <v>陶硕</v>
          </cell>
          <cell r="C3474" t="str">
            <v>2020242311</v>
          </cell>
          <cell r="D3474" t="str">
            <v>男</v>
          </cell>
          <cell r="E3474" t="str">
            <v>大数据学院</v>
          </cell>
          <cell r="F3474" t="str">
            <v>计算机应用技术(专)20-3</v>
          </cell>
        </row>
        <row r="3475">
          <cell r="B3475" t="str">
            <v>王烁</v>
          </cell>
          <cell r="C3475" t="str">
            <v>2020242313</v>
          </cell>
          <cell r="D3475" t="str">
            <v>男</v>
          </cell>
          <cell r="E3475" t="str">
            <v>大数据学院</v>
          </cell>
          <cell r="F3475" t="str">
            <v>计算机应用技术(专)20-3</v>
          </cell>
        </row>
        <row r="3476">
          <cell r="B3476" t="str">
            <v>边景瑞</v>
          </cell>
          <cell r="C3476" t="str">
            <v>2020233736</v>
          </cell>
          <cell r="D3476" t="str">
            <v>男</v>
          </cell>
          <cell r="E3476" t="str">
            <v>大数据学院</v>
          </cell>
          <cell r="F3476" t="str">
            <v>计算机应用技术(专)20-4</v>
          </cell>
        </row>
        <row r="3477">
          <cell r="B3477" t="str">
            <v>成金涛</v>
          </cell>
          <cell r="C3477" t="str">
            <v>2020233737</v>
          </cell>
          <cell r="D3477" t="str">
            <v>男</v>
          </cell>
          <cell r="E3477" t="str">
            <v>大数据学院</v>
          </cell>
          <cell r="F3477" t="str">
            <v>计算机应用技术(专)20-4</v>
          </cell>
        </row>
        <row r="3478">
          <cell r="B3478" t="str">
            <v>邓家乐</v>
          </cell>
          <cell r="C3478" t="str">
            <v>2020233738</v>
          </cell>
          <cell r="D3478" t="str">
            <v>男</v>
          </cell>
          <cell r="E3478" t="str">
            <v>大数据学院</v>
          </cell>
          <cell r="F3478" t="str">
            <v>计算机应用技术(专)20-4</v>
          </cell>
        </row>
        <row r="3479">
          <cell r="B3479" t="str">
            <v>樊舒龙</v>
          </cell>
          <cell r="C3479" t="str">
            <v>2020233739</v>
          </cell>
          <cell r="D3479" t="str">
            <v>男</v>
          </cell>
          <cell r="E3479" t="str">
            <v>大数据学院</v>
          </cell>
          <cell r="F3479" t="str">
            <v>计算机应用技术(专)20-4</v>
          </cell>
        </row>
        <row r="3480">
          <cell r="B3480" t="str">
            <v>高凯升</v>
          </cell>
          <cell r="C3480" t="str">
            <v>2020233740</v>
          </cell>
          <cell r="D3480" t="str">
            <v>男</v>
          </cell>
          <cell r="E3480" t="str">
            <v>大数据学院</v>
          </cell>
          <cell r="F3480" t="str">
            <v>计算机应用技术(专)20-4</v>
          </cell>
        </row>
        <row r="3481">
          <cell r="B3481" t="str">
            <v>侯柏岩</v>
          </cell>
          <cell r="C3481" t="str">
            <v>2020233741</v>
          </cell>
          <cell r="D3481" t="str">
            <v>男</v>
          </cell>
          <cell r="E3481" t="str">
            <v>大数据学院</v>
          </cell>
          <cell r="F3481" t="str">
            <v>计算机应用技术(专)20-4</v>
          </cell>
        </row>
        <row r="3482">
          <cell r="B3482" t="str">
            <v>侯永胜</v>
          </cell>
          <cell r="C3482" t="str">
            <v>2020233742</v>
          </cell>
          <cell r="D3482" t="str">
            <v>男</v>
          </cell>
          <cell r="E3482" t="str">
            <v>大数据学院</v>
          </cell>
          <cell r="F3482" t="str">
            <v>计算机应用技术(专)20-4</v>
          </cell>
        </row>
        <row r="3483">
          <cell r="B3483" t="str">
            <v>胡浩伟</v>
          </cell>
          <cell r="C3483" t="str">
            <v>2020233743</v>
          </cell>
          <cell r="D3483" t="str">
            <v>男</v>
          </cell>
          <cell r="E3483" t="str">
            <v>大数据学院</v>
          </cell>
          <cell r="F3483" t="str">
            <v>计算机应用技术(专)20-4</v>
          </cell>
        </row>
        <row r="3484">
          <cell r="B3484" t="str">
            <v>姜永阔</v>
          </cell>
          <cell r="C3484" t="str">
            <v>2020233744</v>
          </cell>
          <cell r="D3484" t="str">
            <v>男</v>
          </cell>
          <cell r="E3484" t="str">
            <v>大数据学院</v>
          </cell>
          <cell r="F3484" t="str">
            <v>计算机应用技术(专)20-4</v>
          </cell>
        </row>
        <row r="3485">
          <cell r="B3485" t="str">
            <v>解潇帆</v>
          </cell>
          <cell r="C3485" t="str">
            <v>2020233745</v>
          </cell>
          <cell r="D3485" t="str">
            <v>女</v>
          </cell>
          <cell r="E3485" t="str">
            <v>大数据学院</v>
          </cell>
          <cell r="F3485" t="str">
            <v>计算机应用技术(专)20-4</v>
          </cell>
        </row>
        <row r="3486">
          <cell r="B3486" t="str">
            <v>赖京龙</v>
          </cell>
          <cell r="C3486" t="str">
            <v>2020233746</v>
          </cell>
          <cell r="D3486" t="str">
            <v>男</v>
          </cell>
          <cell r="E3486" t="str">
            <v>大数据学院</v>
          </cell>
          <cell r="F3486" t="str">
            <v>计算机应用技术(专)20-4</v>
          </cell>
        </row>
        <row r="3487">
          <cell r="B3487" t="str">
            <v>李天梦</v>
          </cell>
          <cell r="C3487" t="str">
            <v>2020233747</v>
          </cell>
          <cell r="D3487" t="str">
            <v>女</v>
          </cell>
          <cell r="E3487" t="str">
            <v>大数据学院</v>
          </cell>
          <cell r="F3487" t="str">
            <v>计算机应用技术(专)20-4</v>
          </cell>
        </row>
        <row r="3488">
          <cell r="B3488" t="str">
            <v>刘梦茹</v>
          </cell>
          <cell r="C3488" t="str">
            <v>2020233748</v>
          </cell>
          <cell r="D3488" t="str">
            <v>女</v>
          </cell>
          <cell r="E3488" t="str">
            <v>大数据学院</v>
          </cell>
          <cell r="F3488" t="str">
            <v>计算机应用技术(专)20-4</v>
          </cell>
        </row>
        <row r="3489">
          <cell r="B3489" t="str">
            <v>刘瑶</v>
          </cell>
          <cell r="C3489" t="str">
            <v>2020233749</v>
          </cell>
          <cell r="D3489" t="str">
            <v>女</v>
          </cell>
          <cell r="E3489" t="str">
            <v>大数据学院</v>
          </cell>
          <cell r="F3489" t="str">
            <v>计算机应用技术(专)20-4</v>
          </cell>
        </row>
        <row r="3490">
          <cell r="B3490" t="str">
            <v>孟令嘉</v>
          </cell>
          <cell r="C3490" t="str">
            <v>2020233750</v>
          </cell>
          <cell r="D3490" t="str">
            <v>女</v>
          </cell>
          <cell r="E3490" t="str">
            <v>大数据学院</v>
          </cell>
          <cell r="F3490" t="str">
            <v>计算机应用技术(专)20-4</v>
          </cell>
        </row>
        <row r="3491">
          <cell r="B3491" t="str">
            <v>尚倩</v>
          </cell>
          <cell r="C3491" t="str">
            <v>2020233752</v>
          </cell>
          <cell r="D3491" t="str">
            <v>女</v>
          </cell>
          <cell r="E3491" t="str">
            <v>大数据学院</v>
          </cell>
          <cell r="F3491" t="str">
            <v>计算机应用技术(专)20-4</v>
          </cell>
        </row>
        <row r="3492">
          <cell r="B3492" t="str">
            <v>田丰贤</v>
          </cell>
          <cell r="C3492" t="str">
            <v>2020233753</v>
          </cell>
          <cell r="D3492" t="str">
            <v>男</v>
          </cell>
          <cell r="E3492" t="str">
            <v>大数据学院</v>
          </cell>
          <cell r="F3492" t="str">
            <v>计算机应用技术(专)20-4</v>
          </cell>
        </row>
        <row r="3493">
          <cell r="B3493" t="str">
            <v>王家祥</v>
          </cell>
          <cell r="C3493" t="str">
            <v>2020233754</v>
          </cell>
          <cell r="D3493" t="str">
            <v>男</v>
          </cell>
          <cell r="E3493" t="str">
            <v>大数据学院</v>
          </cell>
          <cell r="F3493" t="str">
            <v>计算机应用技术(专)20-4</v>
          </cell>
        </row>
        <row r="3494">
          <cell r="B3494" t="str">
            <v>王梦园</v>
          </cell>
          <cell r="C3494" t="str">
            <v>2020233755</v>
          </cell>
          <cell r="D3494" t="str">
            <v>女</v>
          </cell>
          <cell r="E3494" t="str">
            <v>大数据学院</v>
          </cell>
          <cell r="F3494" t="str">
            <v>计算机应用技术(专)20-4</v>
          </cell>
        </row>
        <row r="3495">
          <cell r="B3495" t="str">
            <v>杨鹏旺</v>
          </cell>
          <cell r="C3495" t="str">
            <v>2020233756</v>
          </cell>
          <cell r="D3495" t="str">
            <v>男</v>
          </cell>
          <cell r="E3495" t="str">
            <v>大数据学院</v>
          </cell>
          <cell r="F3495" t="str">
            <v>计算机应用技术(专)20-4</v>
          </cell>
        </row>
        <row r="3496">
          <cell r="B3496" t="str">
            <v>杨昕雨</v>
          </cell>
          <cell r="C3496" t="str">
            <v>2020233757</v>
          </cell>
          <cell r="D3496" t="str">
            <v>女</v>
          </cell>
          <cell r="E3496" t="str">
            <v>大数据学院</v>
          </cell>
          <cell r="F3496" t="str">
            <v>计算机应用技术(专)20-4</v>
          </cell>
        </row>
        <row r="3497">
          <cell r="B3497" t="str">
            <v>张博</v>
          </cell>
          <cell r="C3497" t="str">
            <v>2020233758</v>
          </cell>
          <cell r="D3497" t="str">
            <v>男</v>
          </cell>
          <cell r="E3497" t="str">
            <v>大数据学院</v>
          </cell>
          <cell r="F3497" t="str">
            <v>计算机应用技术(专)20-4</v>
          </cell>
        </row>
        <row r="3498">
          <cell r="B3498" t="str">
            <v>张曼</v>
          </cell>
          <cell r="C3498" t="str">
            <v>2020233760</v>
          </cell>
          <cell r="D3498" t="str">
            <v>女</v>
          </cell>
          <cell r="E3498" t="str">
            <v>大数据学院</v>
          </cell>
          <cell r="F3498" t="str">
            <v>计算机应用技术(专)20-4</v>
          </cell>
        </row>
        <row r="3499">
          <cell r="B3499" t="str">
            <v>张宇航</v>
          </cell>
          <cell r="C3499" t="str">
            <v>2020233762</v>
          </cell>
          <cell r="D3499" t="str">
            <v>男</v>
          </cell>
          <cell r="E3499" t="str">
            <v>大数据学院</v>
          </cell>
          <cell r="F3499" t="str">
            <v>计算机应用技术(专)20-4</v>
          </cell>
        </row>
        <row r="3500">
          <cell r="B3500" t="str">
            <v>赵岳斌</v>
          </cell>
          <cell r="C3500" t="str">
            <v>2020233763</v>
          </cell>
          <cell r="D3500" t="str">
            <v>男</v>
          </cell>
          <cell r="E3500" t="str">
            <v>大数据学院</v>
          </cell>
          <cell r="F3500" t="str">
            <v>计算机应用技术(专)20-4</v>
          </cell>
        </row>
        <row r="3501">
          <cell r="B3501" t="str">
            <v>周浩</v>
          </cell>
          <cell r="C3501" t="str">
            <v>2020233764</v>
          </cell>
          <cell r="D3501" t="str">
            <v>男</v>
          </cell>
          <cell r="E3501" t="str">
            <v>大数据学院</v>
          </cell>
          <cell r="F3501" t="str">
            <v>计算机应用技术(专)20-4</v>
          </cell>
        </row>
        <row r="3502">
          <cell r="B3502" t="str">
            <v>朱帅</v>
          </cell>
          <cell r="C3502" t="str">
            <v>2020233765</v>
          </cell>
          <cell r="D3502" t="str">
            <v>男</v>
          </cell>
          <cell r="E3502" t="str">
            <v>大数据学院</v>
          </cell>
          <cell r="F3502" t="str">
            <v>计算机应用技术(专)20-4</v>
          </cell>
        </row>
        <row r="3503">
          <cell r="B3503" t="str">
            <v>王奥</v>
          </cell>
          <cell r="C3503" t="str">
            <v>2020233903</v>
          </cell>
          <cell r="D3503" t="str">
            <v>男</v>
          </cell>
          <cell r="E3503" t="str">
            <v>大数据学院</v>
          </cell>
          <cell r="F3503" t="str">
            <v>计算机应用技术(专)20-4</v>
          </cell>
        </row>
        <row r="3504">
          <cell r="B3504" t="str">
            <v>成宇轩</v>
          </cell>
          <cell r="C3504" t="str">
            <v>2020233914</v>
          </cell>
          <cell r="D3504" t="str">
            <v>男</v>
          </cell>
          <cell r="E3504" t="str">
            <v>大数据学院</v>
          </cell>
          <cell r="F3504" t="str">
            <v>计算机应用技术(专)20-4</v>
          </cell>
        </row>
        <row r="3505">
          <cell r="B3505" t="str">
            <v>白萌如</v>
          </cell>
          <cell r="C3505" t="str">
            <v>2020233766</v>
          </cell>
          <cell r="D3505" t="str">
            <v>女</v>
          </cell>
          <cell r="E3505" t="str">
            <v>大数据学院</v>
          </cell>
          <cell r="F3505" t="str">
            <v>计算机应用技术(专)20-5</v>
          </cell>
        </row>
        <row r="3506">
          <cell r="B3506" t="str">
            <v>曹子轩</v>
          </cell>
          <cell r="C3506" t="str">
            <v>2020233767</v>
          </cell>
          <cell r="D3506" t="str">
            <v>女</v>
          </cell>
          <cell r="E3506" t="str">
            <v>大数据学院</v>
          </cell>
          <cell r="F3506" t="str">
            <v>计算机应用技术(专)20-5</v>
          </cell>
        </row>
        <row r="3507">
          <cell r="B3507" t="str">
            <v>陈昊通</v>
          </cell>
          <cell r="C3507" t="str">
            <v>2020233768</v>
          </cell>
          <cell r="D3507" t="str">
            <v>男</v>
          </cell>
          <cell r="E3507" t="str">
            <v>大数据学院</v>
          </cell>
          <cell r="F3507" t="str">
            <v>计算机应用技术(专)20-5</v>
          </cell>
        </row>
        <row r="3508">
          <cell r="B3508" t="str">
            <v>陈仪涛</v>
          </cell>
          <cell r="C3508" t="str">
            <v>2020233769</v>
          </cell>
          <cell r="D3508" t="str">
            <v>男</v>
          </cell>
          <cell r="E3508" t="str">
            <v>大数据学院</v>
          </cell>
          <cell r="F3508" t="str">
            <v>计算机应用技术(专)20-5</v>
          </cell>
        </row>
        <row r="3509">
          <cell r="B3509" t="str">
            <v>龚浩</v>
          </cell>
          <cell r="C3509" t="str">
            <v>2020233771</v>
          </cell>
          <cell r="D3509" t="str">
            <v>男</v>
          </cell>
          <cell r="E3509" t="str">
            <v>大数据学院</v>
          </cell>
          <cell r="F3509" t="str">
            <v>计算机应用技术(专)20-5</v>
          </cell>
        </row>
        <row r="3510">
          <cell r="B3510" t="str">
            <v>黄初寒</v>
          </cell>
          <cell r="C3510" t="str">
            <v>2020233772</v>
          </cell>
          <cell r="D3510" t="str">
            <v>男</v>
          </cell>
          <cell r="E3510" t="str">
            <v>大数据学院</v>
          </cell>
          <cell r="F3510" t="str">
            <v>计算机应用技术(专)20-5</v>
          </cell>
        </row>
        <row r="3511">
          <cell r="B3511" t="str">
            <v>黄云翔</v>
          </cell>
          <cell r="C3511" t="str">
            <v>2020233773</v>
          </cell>
          <cell r="D3511" t="str">
            <v>男</v>
          </cell>
          <cell r="E3511" t="str">
            <v>大数据学院</v>
          </cell>
          <cell r="F3511" t="str">
            <v>计算机应用技术(专)20-5</v>
          </cell>
        </row>
        <row r="3512">
          <cell r="B3512" t="str">
            <v>靳清媛</v>
          </cell>
          <cell r="C3512" t="str">
            <v>2020233774</v>
          </cell>
          <cell r="D3512" t="str">
            <v>女</v>
          </cell>
          <cell r="E3512" t="str">
            <v>大数据学院</v>
          </cell>
          <cell r="F3512" t="str">
            <v>计算机应用技术(专)20-5</v>
          </cell>
        </row>
        <row r="3513">
          <cell r="B3513" t="str">
            <v>李鹏越</v>
          </cell>
          <cell r="C3513" t="str">
            <v>2020233775</v>
          </cell>
          <cell r="D3513" t="str">
            <v>男</v>
          </cell>
          <cell r="E3513" t="str">
            <v>大数据学院</v>
          </cell>
          <cell r="F3513" t="str">
            <v>计算机应用技术(专)20-5</v>
          </cell>
        </row>
        <row r="3514">
          <cell r="B3514" t="str">
            <v>李亦贤</v>
          </cell>
          <cell r="C3514" t="str">
            <v>2020233776</v>
          </cell>
          <cell r="D3514" t="str">
            <v>男</v>
          </cell>
          <cell r="E3514" t="str">
            <v>大数据学院</v>
          </cell>
          <cell r="F3514" t="str">
            <v>计算机应用技术(专)20-5</v>
          </cell>
        </row>
        <row r="3515">
          <cell r="B3515" t="str">
            <v>刘柯村</v>
          </cell>
          <cell r="C3515" t="str">
            <v>2020233777</v>
          </cell>
          <cell r="D3515" t="str">
            <v>男</v>
          </cell>
          <cell r="E3515" t="str">
            <v>大数据学院</v>
          </cell>
          <cell r="F3515" t="str">
            <v>计算机应用技术(专)20-5</v>
          </cell>
        </row>
        <row r="3516">
          <cell r="B3516" t="str">
            <v>刘孟驰</v>
          </cell>
          <cell r="C3516" t="str">
            <v>2020233778</v>
          </cell>
          <cell r="D3516" t="str">
            <v>男</v>
          </cell>
          <cell r="E3516" t="str">
            <v>大数据学院</v>
          </cell>
          <cell r="F3516" t="str">
            <v>计算机应用技术(专)20-5</v>
          </cell>
        </row>
        <row r="3517">
          <cell r="B3517" t="str">
            <v>孟音音</v>
          </cell>
          <cell r="C3517" t="str">
            <v>2020233779</v>
          </cell>
          <cell r="D3517" t="str">
            <v>女</v>
          </cell>
          <cell r="E3517" t="str">
            <v>大数据学院</v>
          </cell>
          <cell r="F3517" t="str">
            <v>计算机应用技术(专)20-5</v>
          </cell>
        </row>
        <row r="3518">
          <cell r="B3518" t="str">
            <v>穆娇</v>
          </cell>
          <cell r="C3518" t="str">
            <v>2020233780</v>
          </cell>
          <cell r="D3518" t="str">
            <v>女</v>
          </cell>
          <cell r="E3518" t="str">
            <v>大数据学院</v>
          </cell>
          <cell r="F3518" t="str">
            <v>计算机应用技术(专)20-5</v>
          </cell>
        </row>
        <row r="3519">
          <cell r="B3519" t="str">
            <v>聂琛洁</v>
          </cell>
          <cell r="C3519" t="str">
            <v>2020233781</v>
          </cell>
          <cell r="D3519" t="str">
            <v>女</v>
          </cell>
          <cell r="E3519" t="str">
            <v>大数据学院</v>
          </cell>
          <cell r="F3519" t="str">
            <v>计算机应用技术(专)20-5</v>
          </cell>
        </row>
        <row r="3520">
          <cell r="B3520" t="str">
            <v>邱慧琳</v>
          </cell>
          <cell r="C3520" t="str">
            <v>2020233782</v>
          </cell>
          <cell r="D3520" t="str">
            <v>女</v>
          </cell>
          <cell r="E3520" t="str">
            <v>大数据学院</v>
          </cell>
          <cell r="F3520" t="str">
            <v>计算机应用技术(专)20-5</v>
          </cell>
        </row>
        <row r="3521">
          <cell r="B3521" t="str">
            <v>四世昭</v>
          </cell>
          <cell r="C3521" t="str">
            <v>2020233783</v>
          </cell>
          <cell r="D3521" t="str">
            <v>男</v>
          </cell>
          <cell r="E3521" t="str">
            <v>大数据学院</v>
          </cell>
          <cell r="F3521" t="str">
            <v>计算机应用技术(专)20-5</v>
          </cell>
        </row>
        <row r="3522">
          <cell r="B3522" t="str">
            <v>宋博</v>
          </cell>
          <cell r="C3522" t="str">
            <v>2020233784</v>
          </cell>
          <cell r="D3522" t="str">
            <v>男</v>
          </cell>
          <cell r="E3522" t="str">
            <v>大数据学院</v>
          </cell>
          <cell r="F3522" t="str">
            <v>计算机应用技术(专)20-5</v>
          </cell>
        </row>
        <row r="3523">
          <cell r="B3523" t="str">
            <v>王浩通</v>
          </cell>
          <cell r="C3523" t="str">
            <v>2020233785</v>
          </cell>
          <cell r="D3523" t="str">
            <v>男</v>
          </cell>
          <cell r="E3523" t="str">
            <v>大数据学院</v>
          </cell>
          <cell r="F3523" t="str">
            <v>计算机应用技术(专)20-5</v>
          </cell>
        </row>
        <row r="3524">
          <cell r="B3524" t="str">
            <v>王浩智</v>
          </cell>
          <cell r="C3524" t="str">
            <v>2020233786</v>
          </cell>
          <cell r="D3524" t="str">
            <v>男</v>
          </cell>
          <cell r="E3524" t="str">
            <v>大数据学院</v>
          </cell>
          <cell r="F3524" t="str">
            <v>计算机应用技术(专)20-5</v>
          </cell>
        </row>
        <row r="3525">
          <cell r="B3525" t="str">
            <v>王仲民</v>
          </cell>
          <cell r="C3525" t="str">
            <v>2020233788</v>
          </cell>
          <cell r="D3525" t="str">
            <v>男</v>
          </cell>
          <cell r="E3525" t="str">
            <v>大数据学院</v>
          </cell>
          <cell r="F3525" t="str">
            <v>计算机应用技术(专)20-5</v>
          </cell>
        </row>
        <row r="3526">
          <cell r="B3526" t="str">
            <v>吴浩男</v>
          </cell>
          <cell r="C3526" t="str">
            <v>2020233789</v>
          </cell>
          <cell r="D3526" t="str">
            <v>男</v>
          </cell>
          <cell r="E3526" t="str">
            <v>大数据学院</v>
          </cell>
          <cell r="F3526" t="str">
            <v>计算机应用技术(专)20-5</v>
          </cell>
        </row>
        <row r="3527">
          <cell r="B3527" t="str">
            <v>徐沛晗</v>
          </cell>
          <cell r="C3527" t="str">
            <v>2020233791</v>
          </cell>
          <cell r="D3527" t="str">
            <v>男</v>
          </cell>
          <cell r="E3527" t="str">
            <v>大数据学院</v>
          </cell>
          <cell r="F3527" t="str">
            <v>计算机应用技术(专)20-5</v>
          </cell>
        </row>
        <row r="3528">
          <cell r="B3528" t="str">
            <v>张启泽</v>
          </cell>
          <cell r="C3528" t="str">
            <v>2020233792</v>
          </cell>
          <cell r="D3528" t="str">
            <v>男</v>
          </cell>
          <cell r="E3528" t="str">
            <v>大数据学院</v>
          </cell>
          <cell r="F3528" t="str">
            <v>计算机应用技术(专)20-5</v>
          </cell>
        </row>
        <row r="3529">
          <cell r="B3529" t="str">
            <v>张卓航</v>
          </cell>
          <cell r="C3529" t="str">
            <v>2020233793</v>
          </cell>
          <cell r="D3529" t="str">
            <v>男</v>
          </cell>
          <cell r="E3529" t="str">
            <v>大数据学院</v>
          </cell>
          <cell r="F3529" t="str">
            <v>计算机应用技术(专)20-5</v>
          </cell>
        </row>
        <row r="3530">
          <cell r="B3530" t="str">
            <v>马建东</v>
          </cell>
          <cell r="C3530" t="str">
            <v>2020233902</v>
          </cell>
          <cell r="D3530" t="str">
            <v>男</v>
          </cell>
          <cell r="E3530" t="str">
            <v>大数据学院</v>
          </cell>
          <cell r="F3530" t="str">
            <v>计算机应用技术(专)20-5</v>
          </cell>
        </row>
        <row r="3531">
          <cell r="B3531" t="str">
            <v>高峰</v>
          </cell>
          <cell r="C3531" t="str">
            <v>2020233917</v>
          </cell>
          <cell r="D3531" t="str">
            <v>男</v>
          </cell>
          <cell r="E3531" t="str">
            <v>大数据学院</v>
          </cell>
          <cell r="F3531" t="str">
            <v>计算机应用技术(专)20-5</v>
          </cell>
        </row>
        <row r="3532">
          <cell r="B3532" t="str">
            <v>邵崇豪</v>
          </cell>
          <cell r="C3532" t="str">
            <v>2020233918</v>
          </cell>
          <cell r="D3532" t="str">
            <v>男</v>
          </cell>
          <cell r="E3532" t="str">
            <v>大数据学院</v>
          </cell>
          <cell r="F3532" t="str">
            <v>计算机应用技术(专)20-5</v>
          </cell>
        </row>
        <row r="3533">
          <cell r="B3533" t="str">
            <v>陈京博</v>
          </cell>
          <cell r="C3533" t="str">
            <v>2020262175</v>
          </cell>
          <cell r="D3533" t="str">
            <v>男</v>
          </cell>
          <cell r="E3533" t="str">
            <v>大数据学院</v>
          </cell>
          <cell r="F3533" t="str">
            <v>计算机应用技术(专)20-8</v>
          </cell>
        </row>
        <row r="3534">
          <cell r="B3534" t="str">
            <v>井浚霖</v>
          </cell>
          <cell r="C3534" t="str">
            <v>2020262176</v>
          </cell>
          <cell r="D3534" t="str">
            <v>男</v>
          </cell>
          <cell r="E3534" t="str">
            <v>大数据学院</v>
          </cell>
          <cell r="F3534" t="str">
            <v>计算机应用技术(专)20-8</v>
          </cell>
        </row>
        <row r="3535">
          <cell r="B3535" t="str">
            <v>刘利亚</v>
          </cell>
          <cell r="C3535" t="str">
            <v>2020262177</v>
          </cell>
          <cell r="D3535" t="str">
            <v>女</v>
          </cell>
          <cell r="E3535" t="str">
            <v>大数据学院</v>
          </cell>
          <cell r="F3535" t="str">
            <v>计算机应用技术(专)20-8</v>
          </cell>
        </row>
        <row r="3536">
          <cell r="B3536" t="str">
            <v>孙文昊</v>
          </cell>
          <cell r="C3536" t="str">
            <v>2020262178</v>
          </cell>
          <cell r="D3536" t="str">
            <v>男</v>
          </cell>
          <cell r="E3536" t="str">
            <v>大数据学院</v>
          </cell>
          <cell r="F3536" t="str">
            <v>计算机应用技术(专)20-8</v>
          </cell>
        </row>
        <row r="3537">
          <cell r="B3537" t="str">
            <v>孙晓杰</v>
          </cell>
          <cell r="C3537" t="str">
            <v>2020262179</v>
          </cell>
          <cell r="D3537" t="str">
            <v>男</v>
          </cell>
          <cell r="E3537" t="str">
            <v>大数据学院</v>
          </cell>
          <cell r="F3537" t="str">
            <v>计算机应用技术(专)20-8</v>
          </cell>
        </row>
        <row r="3538">
          <cell r="B3538" t="str">
            <v>徐政</v>
          </cell>
          <cell r="C3538" t="str">
            <v>2020262180</v>
          </cell>
          <cell r="D3538" t="str">
            <v>男</v>
          </cell>
          <cell r="E3538" t="str">
            <v>大数据学院</v>
          </cell>
          <cell r="F3538" t="str">
            <v>计算机应用技术(专)20-8</v>
          </cell>
        </row>
        <row r="3539">
          <cell r="B3539" t="str">
            <v>许宏伟</v>
          </cell>
          <cell r="C3539" t="str">
            <v>2020262181</v>
          </cell>
          <cell r="D3539" t="str">
            <v>男</v>
          </cell>
          <cell r="E3539" t="str">
            <v>大数据学院</v>
          </cell>
          <cell r="F3539" t="str">
            <v>计算机应用技术(专)20-8</v>
          </cell>
        </row>
        <row r="3540">
          <cell r="B3540" t="str">
            <v>翟浩然</v>
          </cell>
          <cell r="C3540" t="str">
            <v>2020262182</v>
          </cell>
          <cell r="D3540" t="str">
            <v>男</v>
          </cell>
          <cell r="E3540" t="str">
            <v>大数据学院</v>
          </cell>
          <cell r="F3540" t="str">
            <v>计算机应用技术(专)20-8</v>
          </cell>
        </row>
        <row r="3541">
          <cell r="B3541" t="str">
            <v>张成烨</v>
          </cell>
          <cell r="C3541" t="str">
            <v>2020262183</v>
          </cell>
          <cell r="D3541" t="str">
            <v>男</v>
          </cell>
          <cell r="E3541" t="str">
            <v>大数据学院</v>
          </cell>
          <cell r="F3541" t="str">
            <v>计算机应用技术(专)20-8</v>
          </cell>
        </row>
        <row r="3542">
          <cell r="B3542" t="str">
            <v>赵德坤</v>
          </cell>
          <cell r="C3542" t="str">
            <v>2020262185</v>
          </cell>
          <cell r="D3542" t="str">
            <v>男</v>
          </cell>
          <cell r="E3542" t="str">
            <v>大数据学院</v>
          </cell>
          <cell r="F3542" t="str">
            <v>计算机应用技术(专)20-8</v>
          </cell>
        </row>
        <row r="3543">
          <cell r="B3543" t="str">
            <v>朱旭文</v>
          </cell>
          <cell r="C3543" t="str">
            <v>2020262186</v>
          </cell>
          <cell r="D3543" t="str">
            <v>男</v>
          </cell>
          <cell r="E3543" t="str">
            <v>大数据学院</v>
          </cell>
          <cell r="F3543" t="str">
            <v>计算机应用技术(专)20-8</v>
          </cell>
        </row>
        <row r="3544">
          <cell r="B3544" t="str">
            <v>姜昌序</v>
          </cell>
          <cell r="C3544" t="str">
            <v>2020212347</v>
          </cell>
          <cell r="D3544" t="str">
            <v>男</v>
          </cell>
          <cell r="E3544" t="str">
            <v>大数据学院</v>
          </cell>
          <cell r="F3544" t="str">
            <v>数据科学与大数据技术(本)20-1</v>
          </cell>
        </row>
        <row r="3545">
          <cell r="B3545" t="str">
            <v>王文晓</v>
          </cell>
          <cell r="C3545" t="str">
            <v>2020212357</v>
          </cell>
          <cell r="D3545" t="str">
            <v>女</v>
          </cell>
          <cell r="E3545" t="str">
            <v>大数据学院</v>
          </cell>
          <cell r="F3545" t="str">
            <v>数据科学与大数据技术(本)20-1</v>
          </cell>
        </row>
        <row r="3546">
          <cell r="B3546" t="str">
            <v>杨宣琪</v>
          </cell>
          <cell r="C3546" t="str">
            <v>2020212362</v>
          </cell>
          <cell r="D3546" t="str">
            <v>男</v>
          </cell>
          <cell r="E3546" t="str">
            <v>大数据学院</v>
          </cell>
          <cell r="F3546" t="str">
            <v>数据科学与大数据技术(本)20-1</v>
          </cell>
        </row>
        <row r="3547">
          <cell r="B3547" t="str">
            <v>殷翠平</v>
          </cell>
          <cell r="C3547" t="str">
            <v>2020212363</v>
          </cell>
          <cell r="D3547" t="str">
            <v>女</v>
          </cell>
          <cell r="E3547" t="str">
            <v>大数据学院</v>
          </cell>
          <cell r="F3547" t="str">
            <v>数据科学与大数据技术(本)20-1</v>
          </cell>
        </row>
        <row r="3548">
          <cell r="B3548" t="str">
            <v>杨守草源</v>
          </cell>
          <cell r="C3548" t="str">
            <v>2020212361</v>
          </cell>
          <cell r="D3548" t="str">
            <v>男</v>
          </cell>
          <cell r="E3548" t="str">
            <v>大数据学院</v>
          </cell>
          <cell r="F3548" t="str">
            <v>数据科学与大数据技术(本)20-1</v>
          </cell>
        </row>
        <row r="3549">
          <cell r="B3549" t="str">
            <v>孙英起</v>
          </cell>
          <cell r="C3549" t="str">
            <v>2020212355</v>
          </cell>
          <cell r="D3549" t="str">
            <v>男</v>
          </cell>
          <cell r="E3549" t="str">
            <v>大数据学院</v>
          </cell>
          <cell r="F3549" t="str">
            <v>数据科学与大数据技术(本)20-1</v>
          </cell>
        </row>
        <row r="3550">
          <cell r="B3550" t="str">
            <v>李瑶</v>
          </cell>
          <cell r="C3550" t="str">
            <v>2020212350</v>
          </cell>
          <cell r="D3550" t="str">
            <v>女</v>
          </cell>
          <cell r="E3550" t="str">
            <v>大数据学院</v>
          </cell>
          <cell r="F3550" t="str">
            <v>数据科学与大数据技术(本)20-1</v>
          </cell>
        </row>
        <row r="3551">
          <cell r="B3551" t="str">
            <v>李学浩</v>
          </cell>
          <cell r="C3551" t="str">
            <v>2020212349</v>
          </cell>
          <cell r="D3551" t="str">
            <v>男</v>
          </cell>
          <cell r="E3551" t="str">
            <v>大数据学院</v>
          </cell>
          <cell r="F3551" t="str">
            <v>数据科学与大数据技术(本)20-1</v>
          </cell>
        </row>
        <row r="3552">
          <cell r="B3552" t="str">
            <v>孙震宇</v>
          </cell>
          <cell r="C3552" t="str">
            <v>2020212356</v>
          </cell>
          <cell r="D3552" t="str">
            <v>男</v>
          </cell>
          <cell r="E3552" t="str">
            <v>大数据学院</v>
          </cell>
          <cell r="F3552" t="str">
            <v>数据科学与大数据技术(本)20-1</v>
          </cell>
        </row>
        <row r="3553">
          <cell r="B3553" t="str">
            <v>刘智文</v>
          </cell>
          <cell r="C3553" t="str">
            <v>2020212352</v>
          </cell>
          <cell r="D3553" t="str">
            <v>男</v>
          </cell>
          <cell r="E3553" t="str">
            <v>大数据学院</v>
          </cell>
          <cell r="F3553" t="str">
            <v>数据科学与大数据技术(本)20-1</v>
          </cell>
        </row>
        <row r="3554">
          <cell r="B3554" t="str">
            <v>崔方方</v>
          </cell>
          <cell r="C3554" t="str">
            <v>2020212342</v>
          </cell>
          <cell r="D3554" t="str">
            <v>女</v>
          </cell>
          <cell r="E3554" t="str">
            <v>大数据学院</v>
          </cell>
          <cell r="F3554" t="str">
            <v>数据科学与大数据技术(本)20-1</v>
          </cell>
        </row>
        <row r="3555">
          <cell r="B3555" t="str">
            <v>刘跃</v>
          </cell>
          <cell r="C3555" t="str">
            <v>2020212351</v>
          </cell>
          <cell r="D3555" t="str">
            <v>女</v>
          </cell>
          <cell r="E3555" t="str">
            <v>大数据学院</v>
          </cell>
          <cell r="F3555" t="str">
            <v>数据科学与大数据技术(本)20-1</v>
          </cell>
        </row>
        <row r="3556">
          <cell r="B3556" t="str">
            <v>张雨寒</v>
          </cell>
          <cell r="C3556" t="str">
            <v>2020212365</v>
          </cell>
          <cell r="D3556" t="str">
            <v>男</v>
          </cell>
          <cell r="E3556" t="str">
            <v>大数据学院</v>
          </cell>
          <cell r="F3556" t="str">
            <v>数据科学与大数据技术(本)20-1</v>
          </cell>
        </row>
        <row r="3557">
          <cell r="B3557" t="str">
            <v>司延洁</v>
          </cell>
          <cell r="C3557" t="str">
            <v>2020212353</v>
          </cell>
          <cell r="D3557" t="str">
            <v>男</v>
          </cell>
          <cell r="E3557" t="str">
            <v>大数据学院</v>
          </cell>
          <cell r="F3557" t="str">
            <v>数据科学与大数据技术(本)20-1</v>
          </cell>
        </row>
        <row r="3558">
          <cell r="B3558" t="str">
            <v>温淇</v>
          </cell>
          <cell r="C3558" t="str">
            <v>2020212358</v>
          </cell>
          <cell r="D3558" t="str">
            <v>女</v>
          </cell>
          <cell r="E3558" t="str">
            <v>大数据学院</v>
          </cell>
          <cell r="F3558" t="str">
            <v>数据科学与大数据技术(本)20-1</v>
          </cell>
        </row>
        <row r="3559">
          <cell r="B3559" t="str">
            <v>夏松雨</v>
          </cell>
          <cell r="C3559" t="str">
            <v>2020212359</v>
          </cell>
          <cell r="D3559" t="str">
            <v>男</v>
          </cell>
          <cell r="E3559" t="str">
            <v>大数据学院</v>
          </cell>
          <cell r="F3559" t="str">
            <v>数据科学与大数据技术(本)20-1</v>
          </cell>
        </row>
        <row r="3560">
          <cell r="B3560" t="str">
            <v>杜学硕</v>
          </cell>
          <cell r="C3560" t="str">
            <v>2020212344</v>
          </cell>
          <cell r="D3560" t="str">
            <v>男</v>
          </cell>
          <cell r="E3560" t="str">
            <v>大数据学院</v>
          </cell>
          <cell r="F3560" t="str">
            <v>数据科学与大数据技术(本)20-1</v>
          </cell>
        </row>
        <row r="3561">
          <cell r="B3561" t="str">
            <v>张喆</v>
          </cell>
          <cell r="C3561" t="str">
            <v>2020212366</v>
          </cell>
          <cell r="D3561" t="str">
            <v>男</v>
          </cell>
          <cell r="E3561" t="str">
            <v>大数据学院</v>
          </cell>
          <cell r="F3561" t="str">
            <v>数据科学与大数据技术(本)20-1</v>
          </cell>
        </row>
        <row r="3562">
          <cell r="B3562" t="str">
            <v>隋欣宇</v>
          </cell>
          <cell r="C3562" t="str">
            <v>2020212354</v>
          </cell>
          <cell r="D3562" t="str">
            <v>女</v>
          </cell>
          <cell r="E3562" t="str">
            <v>大数据学院</v>
          </cell>
          <cell r="F3562" t="str">
            <v>数据科学与大数据技术(本)20-1</v>
          </cell>
        </row>
        <row r="3563">
          <cell r="B3563" t="str">
            <v>窦晓歌</v>
          </cell>
          <cell r="C3563" t="str">
            <v>2020212343</v>
          </cell>
          <cell r="D3563" t="str">
            <v>女</v>
          </cell>
          <cell r="E3563" t="str">
            <v>大数据学院</v>
          </cell>
          <cell r="F3563" t="str">
            <v>数据科学与大数据技术(本)20-1</v>
          </cell>
        </row>
        <row r="3564">
          <cell r="B3564" t="str">
            <v>霍爽爽</v>
          </cell>
          <cell r="C3564" t="str">
            <v>2020212346</v>
          </cell>
          <cell r="D3564" t="str">
            <v>女</v>
          </cell>
          <cell r="E3564" t="str">
            <v>大数据学院</v>
          </cell>
          <cell r="F3564" t="str">
            <v>数据科学与大数据技术(本)20-1</v>
          </cell>
        </row>
        <row r="3565">
          <cell r="B3565" t="str">
            <v>陈梦婷</v>
          </cell>
          <cell r="C3565" t="str">
            <v>2020212341</v>
          </cell>
          <cell r="D3565" t="str">
            <v>女</v>
          </cell>
          <cell r="E3565" t="str">
            <v>大数据学院</v>
          </cell>
          <cell r="F3565" t="str">
            <v>数据科学与大数据技术(本)20-1</v>
          </cell>
        </row>
        <row r="3566">
          <cell r="B3566" t="str">
            <v>范长青</v>
          </cell>
          <cell r="C3566" t="str">
            <v>2020212345</v>
          </cell>
          <cell r="D3566" t="str">
            <v>女</v>
          </cell>
          <cell r="E3566" t="str">
            <v>大数据学院</v>
          </cell>
          <cell r="F3566" t="str">
            <v>数据科学与大数据技术(本)20-1</v>
          </cell>
        </row>
        <row r="3567">
          <cell r="B3567" t="str">
            <v>俞峰</v>
          </cell>
          <cell r="C3567" t="str">
            <v>2020212364</v>
          </cell>
          <cell r="D3567" t="str">
            <v>男</v>
          </cell>
          <cell r="E3567" t="str">
            <v>大数据学院</v>
          </cell>
          <cell r="F3567" t="str">
            <v>数据科学与大数据技术(本)20-1</v>
          </cell>
        </row>
        <row r="3568">
          <cell r="B3568" t="str">
            <v>姜泽清</v>
          </cell>
          <cell r="C3568" t="str">
            <v>2020212348</v>
          </cell>
          <cell r="D3568" t="str">
            <v>男</v>
          </cell>
          <cell r="E3568" t="str">
            <v>大数据学院</v>
          </cell>
          <cell r="F3568" t="str">
            <v>数据科学与大数据技术(本)20-1</v>
          </cell>
        </row>
        <row r="3569">
          <cell r="B3569" t="str">
            <v>刘腾</v>
          </cell>
          <cell r="C3569" t="str">
            <v>2020212096</v>
          </cell>
          <cell r="D3569" t="str">
            <v>男</v>
          </cell>
          <cell r="E3569" t="str">
            <v>大数据学院</v>
          </cell>
          <cell r="F3569" t="str">
            <v>数据科学与大数据技术(本)20-1</v>
          </cell>
        </row>
        <row r="3570">
          <cell r="B3570" t="str">
            <v>周子健</v>
          </cell>
          <cell r="C3570" t="str">
            <v>2020212102</v>
          </cell>
          <cell r="D3570" t="str">
            <v>男</v>
          </cell>
          <cell r="E3570" t="str">
            <v>大数据学院</v>
          </cell>
          <cell r="F3570" t="str">
            <v>数据科学与大数据技术(本)20-1</v>
          </cell>
        </row>
        <row r="3571">
          <cell r="B3571" t="str">
            <v>秦勇昊</v>
          </cell>
          <cell r="C3571" t="str">
            <v>2020212098</v>
          </cell>
          <cell r="D3571" t="str">
            <v>男</v>
          </cell>
          <cell r="E3571" t="str">
            <v>大数据学院</v>
          </cell>
          <cell r="F3571" t="str">
            <v>数据科学与大数据技术(本)20-1</v>
          </cell>
        </row>
        <row r="3572">
          <cell r="B3572" t="str">
            <v>叶睿祺</v>
          </cell>
          <cell r="C3572" t="str">
            <v>2020212100</v>
          </cell>
          <cell r="D3572" t="str">
            <v>男</v>
          </cell>
          <cell r="E3572" t="str">
            <v>大数据学院</v>
          </cell>
          <cell r="F3572" t="str">
            <v>数据科学与大数据技术(本)20-1</v>
          </cell>
        </row>
        <row r="3573">
          <cell r="B3573" t="str">
            <v>苏婷</v>
          </cell>
          <cell r="C3573" t="str">
            <v>2020212099</v>
          </cell>
          <cell r="D3573" t="str">
            <v>女</v>
          </cell>
          <cell r="E3573" t="str">
            <v>大数据学院</v>
          </cell>
          <cell r="F3573" t="str">
            <v>数据科学与大数据技术(本)20-1</v>
          </cell>
        </row>
        <row r="3574">
          <cell r="B3574" t="str">
            <v>方钊</v>
          </cell>
          <cell r="C3574" t="str">
            <v>2020212094</v>
          </cell>
          <cell r="D3574" t="str">
            <v>男</v>
          </cell>
          <cell r="E3574" t="str">
            <v>大数据学院</v>
          </cell>
          <cell r="F3574" t="str">
            <v>数据科学与大数据技术(本)20-1</v>
          </cell>
        </row>
        <row r="3575">
          <cell r="B3575" t="str">
            <v>罗莲子</v>
          </cell>
          <cell r="C3575" t="str">
            <v>2020212097</v>
          </cell>
          <cell r="D3575" t="str">
            <v>女</v>
          </cell>
          <cell r="E3575" t="str">
            <v>大数据学院</v>
          </cell>
          <cell r="F3575" t="str">
            <v>数据科学与大数据技术(本)20-1</v>
          </cell>
        </row>
        <row r="3576">
          <cell r="B3576" t="str">
            <v>陈俊璇</v>
          </cell>
          <cell r="C3576" t="str">
            <v>2020212092</v>
          </cell>
          <cell r="D3576" t="str">
            <v>男</v>
          </cell>
          <cell r="E3576" t="str">
            <v>大数据学院</v>
          </cell>
          <cell r="F3576" t="str">
            <v>数据科学与大数据技术(本)20-1</v>
          </cell>
        </row>
        <row r="3577">
          <cell r="B3577" t="str">
            <v>狄亚菲</v>
          </cell>
          <cell r="C3577" t="str">
            <v>2020212093</v>
          </cell>
          <cell r="D3577" t="str">
            <v>女</v>
          </cell>
          <cell r="E3577" t="str">
            <v>大数据学院</v>
          </cell>
          <cell r="F3577" t="str">
            <v>数据科学与大数据技术(本)20-1</v>
          </cell>
        </row>
        <row r="3578">
          <cell r="B3578" t="str">
            <v>郝敏富</v>
          </cell>
          <cell r="C3578" t="str">
            <v>2020213623</v>
          </cell>
          <cell r="D3578" t="str">
            <v>男</v>
          </cell>
          <cell r="E3578" t="str">
            <v>大数据学院</v>
          </cell>
          <cell r="F3578" t="str">
            <v>数据科学与大数据技术(本)20-1</v>
          </cell>
        </row>
        <row r="3579">
          <cell r="B3579" t="str">
            <v>刘紫琪</v>
          </cell>
          <cell r="C3579" t="str">
            <v>2020212321</v>
          </cell>
          <cell r="D3579" t="str">
            <v>女</v>
          </cell>
          <cell r="E3579" t="str">
            <v>大数据学院</v>
          </cell>
          <cell r="F3579" t="str">
            <v>信息管理与信息系统(本)20-1</v>
          </cell>
        </row>
        <row r="3580">
          <cell r="B3580" t="str">
            <v>陈法桐</v>
          </cell>
          <cell r="C3580" t="str">
            <v>2020212306</v>
          </cell>
          <cell r="D3580" t="str">
            <v>男</v>
          </cell>
          <cell r="E3580" t="str">
            <v>大数据学院</v>
          </cell>
          <cell r="F3580" t="str">
            <v>信息管理与信息系统(本)20-1</v>
          </cell>
        </row>
        <row r="3581">
          <cell r="B3581" t="str">
            <v>冷俊宇</v>
          </cell>
          <cell r="C3581" t="str">
            <v>2020212315</v>
          </cell>
          <cell r="D3581" t="str">
            <v>男</v>
          </cell>
          <cell r="E3581" t="str">
            <v>大数据学院</v>
          </cell>
          <cell r="F3581" t="str">
            <v>信息管理与信息系统(本)20-1</v>
          </cell>
        </row>
        <row r="3582">
          <cell r="B3582" t="str">
            <v>曹修章</v>
          </cell>
          <cell r="C3582" t="str">
            <v>2020212305</v>
          </cell>
          <cell r="D3582" t="str">
            <v>男</v>
          </cell>
          <cell r="E3582" t="str">
            <v>大数据学院</v>
          </cell>
          <cell r="F3582" t="str">
            <v>信息管理与信息系统(本)20-1</v>
          </cell>
        </row>
        <row r="3583">
          <cell r="B3583" t="str">
            <v>邓坤奇</v>
          </cell>
          <cell r="C3583" t="str">
            <v>2020212309</v>
          </cell>
          <cell r="D3583" t="str">
            <v>男</v>
          </cell>
          <cell r="E3583" t="str">
            <v>大数据学院</v>
          </cell>
          <cell r="F3583" t="str">
            <v>信息管理与信息系统(本)20-1</v>
          </cell>
        </row>
        <row r="3584">
          <cell r="B3584" t="str">
            <v>王浩然</v>
          </cell>
          <cell r="C3584" t="str">
            <v>2020212328</v>
          </cell>
          <cell r="D3584" t="str">
            <v>女</v>
          </cell>
          <cell r="E3584" t="str">
            <v>大数据学院</v>
          </cell>
          <cell r="F3584" t="str">
            <v>信息管理与信息系统(本)20-1</v>
          </cell>
        </row>
        <row r="3585">
          <cell r="B3585" t="str">
            <v>丁文宇</v>
          </cell>
          <cell r="C3585" t="str">
            <v>2020212310</v>
          </cell>
          <cell r="D3585" t="str">
            <v>女</v>
          </cell>
          <cell r="E3585" t="str">
            <v>大数据学院</v>
          </cell>
          <cell r="F3585" t="str">
            <v>信息管理与信息系统(本)20-1</v>
          </cell>
        </row>
        <row r="3586">
          <cell r="B3586" t="str">
            <v>张钰珩</v>
          </cell>
          <cell r="C3586" t="str">
            <v>2020212337</v>
          </cell>
          <cell r="D3586" t="str">
            <v>男</v>
          </cell>
          <cell r="E3586" t="str">
            <v>大数据学院</v>
          </cell>
          <cell r="F3586" t="str">
            <v>信息管理与信息系统(本)20-1</v>
          </cell>
        </row>
        <row r="3587">
          <cell r="B3587" t="str">
            <v>伍宇凡</v>
          </cell>
          <cell r="C3587" t="str">
            <v>2020212330</v>
          </cell>
          <cell r="D3587" t="str">
            <v>男</v>
          </cell>
          <cell r="E3587" t="str">
            <v>大数据学院</v>
          </cell>
          <cell r="F3587" t="str">
            <v>信息管理与信息系统(本)20-1</v>
          </cell>
        </row>
        <row r="3588">
          <cell r="B3588" t="str">
            <v>刘子迎</v>
          </cell>
          <cell r="C3588" t="str">
            <v>2020212320</v>
          </cell>
          <cell r="D3588" t="str">
            <v>女</v>
          </cell>
          <cell r="E3588" t="str">
            <v>大数据学院</v>
          </cell>
          <cell r="F3588" t="str">
            <v>信息管理与信息系统(本)20-1</v>
          </cell>
        </row>
        <row r="3589">
          <cell r="B3589" t="str">
            <v>李青</v>
          </cell>
          <cell r="C3589" t="str">
            <v>2020212318</v>
          </cell>
          <cell r="D3589" t="str">
            <v>女</v>
          </cell>
          <cell r="E3589" t="str">
            <v>大数据学院</v>
          </cell>
          <cell r="F3589" t="str">
            <v>信息管理与信息系统(本)20-1</v>
          </cell>
        </row>
        <row r="3590">
          <cell r="B3590" t="str">
            <v>姚于涵</v>
          </cell>
          <cell r="C3590" t="str">
            <v>2020212334</v>
          </cell>
          <cell r="D3590" t="str">
            <v>女</v>
          </cell>
          <cell r="E3590" t="str">
            <v>大数据学院</v>
          </cell>
          <cell r="F3590" t="str">
            <v>信息管理与信息系统(本)20-1</v>
          </cell>
        </row>
        <row r="3591">
          <cell r="B3591" t="str">
            <v>李佳音</v>
          </cell>
          <cell r="C3591" t="str">
            <v>2020212317</v>
          </cell>
          <cell r="D3591" t="str">
            <v>女</v>
          </cell>
          <cell r="E3591" t="str">
            <v>大数据学院</v>
          </cell>
          <cell r="F3591" t="str">
            <v>信息管理与信息系统(本)20-1</v>
          </cell>
        </row>
        <row r="3592">
          <cell r="B3592" t="str">
            <v>冯玉洁</v>
          </cell>
          <cell r="C3592" t="str">
            <v>2020212311</v>
          </cell>
          <cell r="D3592" t="str">
            <v>女</v>
          </cell>
          <cell r="E3592" t="str">
            <v>大数据学院</v>
          </cell>
          <cell r="F3592" t="str">
            <v>信息管理与信息系统(本)20-1</v>
          </cell>
        </row>
        <row r="3593">
          <cell r="B3593" t="str">
            <v>郝丹君</v>
          </cell>
          <cell r="C3593" t="str">
            <v>2020212313</v>
          </cell>
          <cell r="D3593" t="str">
            <v>女</v>
          </cell>
          <cell r="E3593" t="str">
            <v>大数据学院</v>
          </cell>
          <cell r="F3593" t="str">
            <v>信息管理与信息系统(本)20-1</v>
          </cell>
        </row>
        <row r="3594">
          <cell r="B3594" t="str">
            <v>陈思远</v>
          </cell>
          <cell r="C3594" t="str">
            <v>2020212307</v>
          </cell>
          <cell r="D3594" t="str">
            <v>男</v>
          </cell>
          <cell r="E3594" t="str">
            <v>大数据学院</v>
          </cell>
          <cell r="F3594" t="str">
            <v>信息管理与信息系统(本)20-1</v>
          </cell>
        </row>
        <row r="3595">
          <cell r="B3595" t="str">
            <v>齐歆玥</v>
          </cell>
          <cell r="C3595" t="str">
            <v>2020212324</v>
          </cell>
          <cell r="D3595" t="str">
            <v>女</v>
          </cell>
          <cell r="E3595" t="str">
            <v>大数据学院</v>
          </cell>
          <cell r="F3595" t="str">
            <v>信息管理与信息系统(本)20-1</v>
          </cell>
        </row>
        <row r="3596">
          <cell r="B3596" t="str">
            <v>罗庆冉</v>
          </cell>
          <cell r="C3596" t="str">
            <v>2020212323</v>
          </cell>
          <cell r="D3596" t="str">
            <v>女</v>
          </cell>
          <cell r="E3596" t="str">
            <v>大数据学院</v>
          </cell>
          <cell r="F3596" t="str">
            <v>信息管理与信息系统(本)20-1</v>
          </cell>
        </row>
        <row r="3597">
          <cell r="B3597" t="str">
            <v>刘紫璇</v>
          </cell>
          <cell r="C3597" t="str">
            <v>2020212322</v>
          </cell>
          <cell r="D3597" t="str">
            <v>女</v>
          </cell>
          <cell r="E3597" t="str">
            <v>大数据学院</v>
          </cell>
          <cell r="F3597" t="str">
            <v>信息管理与信息系统(本)20-1</v>
          </cell>
        </row>
        <row r="3598">
          <cell r="B3598" t="str">
            <v>赵丽媛</v>
          </cell>
          <cell r="C3598" t="str">
            <v>2020212338</v>
          </cell>
          <cell r="D3598" t="str">
            <v>女</v>
          </cell>
          <cell r="E3598" t="str">
            <v>大数据学院</v>
          </cell>
          <cell r="F3598" t="str">
            <v>信息管理与信息系统(本)20-1</v>
          </cell>
        </row>
        <row r="3599">
          <cell r="B3599" t="str">
            <v>肖文萱</v>
          </cell>
          <cell r="C3599" t="str">
            <v>2020212331</v>
          </cell>
          <cell r="D3599" t="str">
            <v>女</v>
          </cell>
          <cell r="E3599" t="str">
            <v>大数据学院</v>
          </cell>
          <cell r="F3599" t="str">
            <v>信息管理与信息系统(本)20-1</v>
          </cell>
        </row>
        <row r="3600">
          <cell r="B3600" t="str">
            <v>汪晓蕊</v>
          </cell>
          <cell r="C3600" t="str">
            <v>2020212326</v>
          </cell>
          <cell r="D3600" t="str">
            <v>女</v>
          </cell>
          <cell r="E3600" t="str">
            <v>大数据学院</v>
          </cell>
          <cell r="F3600" t="str">
            <v>信息管理与信息系统(本)20-1</v>
          </cell>
        </row>
        <row r="3601">
          <cell r="B3601" t="str">
            <v>王方慧</v>
          </cell>
          <cell r="C3601" t="str">
            <v>2020212327</v>
          </cell>
          <cell r="D3601" t="str">
            <v>女</v>
          </cell>
          <cell r="E3601" t="str">
            <v>大数据学院</v>
          </cell>
          <cell r="F3601" t="str">
            <v>信息管理与信息系统(本)20-1</v>
          </cell>
        </row>
        <row r="3602">
          <cell r="B3602" t="str">
            <v>高尧</v>
          </cell>
          <cell r="C3602" t="str">
            <v>2020212312</v>
          </cell>
          <cell r="D3602" t="str">
            <v>男</v>
          </cell>
          <cell r="E3602" t="str">
            <v>大数据学院</v>
          </cell>
          <cell r="F3602" t="str">
            <v>信息管理与信息系统(本)20-1</v>
          </cell>
        </row>
        <row r="3603">
          <cell r="B3603" t="str">
            <v>周桂君</v>
          </cell>
          <cell r="C3603" t="str">
            <v>2020212339</v>
          </cell>
          <cell r="D3603" t="str">
            <v>女</v>
          </cell>
          <cell r="E3603" t="str">
            <v>大数据学院</v>
          </cell>
          <cell r="F3603" t="str">
            <v>信息管理与信息系统(本)20-1</v>
          </cell>
        </row>
        <row r="3604">
          <cell r="B3604" t="str">
            <v>周宇彤</v>
          </cell>
          <cell r="C3604" t="str">
            <v>2020212340</v>
          </cell>
          <cell r="D3604" t="str">
            <v>女</v>
          </cell>
          <cell r="E3604" t="str">
            <v>大数据学院</v>
          </cell>
          <cell r="F3604" t="str">
            <v>信息管理与信息系统(本)20-1</v>
          </cell>
        </row>
        <row r="3605">
          <cell r="B3605" t="str">
            <v>张桂荣</v>
          </cell>
          <cell r="C3605" t="str">
            <v>2020212335</v>
          </cell>
          <cell r="D3605" t="str">
            <v>女</v>
          </cell>
          <cell r="E3605" t="str">
            <v>大数据学院</v>
          </cell>
          <cell r="F3605" t="str">
            <v>信息管理与信息系统(本)20-1</v>
          </cell>
        </row>
        <row r="3606">
          <cell r="B3606" t="str">
            <v>李浩</v>
          </cell>
          <cell r="C3606" t="str">
            <v>2020212316</v>
          </cell>
          <cell r="D3606" t="str">
            <v>男</v>
          </cell>
          <cell r="E3606" t="str">
            <v>大数据学院</v>
          </cell>
          <cell r="F3606" t="str">
            <v>信息管理与信息系统(本)20-1</v>
          </cell>
        </row>
        <row r="3607">
          <cell r="B3607" t="str">
            <v>许英超</v>
          </cell>
          <cell r="C3607" t="str">
            <v>2020212333</v>
          </cell>
          <cell r="D3607" t="str">
            <v>女</v>
          </cell>
          <cell r="E3607" t="str">
            <v>大数据学院</v>
          </cell>
          <cell r="F3607" t="str">
            <v>信息管理与信息系统(本)20-1</v>
          </cell>
        </row>
        <row r="3608">
          <cell r="B3608" t="str">
            <v>王雪彤</v>
          </cell>
          <cell r="C3608" t="str">
            <v>2020212329</v>
          </cell>
          <cell r="D3608" t="str">
            <v>女</v>
          </cell>
          <cell r="E3608" t="str">
            <v>大数据学院</v>
          </cell>
          <cell r="F3608" t="str">
            <v>信息管理与信息系统(本)20-1</v>
          </cell>
        </row>
        <row r="3609">
          <cell r="B3609" t="str">
            <v>谢丽晓</v>
          </cell>
          <cell r="C3609" t="str">
            <v>2020212332</v>
          </cell>
          <cell r="D3609" t="str">
            <v>女</v>
          </cell>
          <cell r="E3609" t="str">
            <v>大数据学院</v>
          </cell>
          <cell r="F3609" t="str">
            <v>信息管理与信息系统(本)20-1</v>
          </cell>
        </row>
        <row r="3610">
          <cell r="B3610" t="str">
            <v>宋一凡</v>
          </cell>
          <cell r="C3610" t="str">
            <v>2020212325</v>
          </cell>
          <cell r="D3610" t="str">
            <v>男</v>
          </cell>
          <cell r="E3610" t="str">
            <v>大数据学院</v>
          </cell>
          <cell r="F3610" t="str">
            <v>信息管理与信息系统(本)20-1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2"/>
  <sheetViews>
    <sheetView tabSelected="1" topLeftCell="A27" workbookViewId="0">
      <selection activeCell="D34" sqref="D34"/>
    </sheetView>
  </sheetViews>
  <sheetFormatPr defaultColWidth="9" defaultRowHeight="30" customHeight="1" x14ac:dyDescent="0.25"/>
  <cols>
    <col min="1" max="1" width="17.453125" customWidth="1"/>
    <col min="2" max="2" width="7.6328125" customWidth="1"/>
    <col min="3" max="3" width="18.08984375" customWidth="1"/>
    <col min="4" max="4" width="9.36328125" customWidth="1"/>
    <col min="5" max="5" width="20.08984375" customWidth="1"/>
    <col min="6" max="6" width="40.453125" customWidth="1"/>
    <col min="7" max="7" width="12.26953125" customWidth="1"/>
  </cols>
  <sheetData>
    <row r="1" spans="1:7" s="1" customFormat="1" ht="30" customHeight="1" x14ac:dyDescent="0.25">
      <c r="A1" s="35" t="s">
        <v>0</v>
      </c>
      <c r="B1" s="35"/>
      <c r="C1" s="36"/>
      <c r="D1" s="36"/>
      <c r="E1" s="36"/>
      <c r="F1" s="36"/>
      <c r="G1" s="36"/>
    </row>
    <row r="2" spans="1:7" s="2" customFormat="1" ht="30" customHeight="1" x14ac:dyDescent="0.2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</row>
    <row r="3" spans="1:7" ht="30" customHeight="1" x14ac:dyDescent="0.25">
      <c r="A3" s="37" t="s">
        <v>141</v>
      </c>
      <c r="B3" s="5">
        <v>1</v>
      </c>
      <c r="C3" s="8" t="s">
        <v>142</v>
      </c>
      <c r="D3" s="7" t="s">
        <v>26</v>
      </c>
      <c r="E3" s="7" t="s">
        <v>14</v>
      </c>
      <c r="F3" s="7" t="str">
        <f>VLOOKUP(C3,'[1]2020级新生信息统计表'!$B$2:$F$3610,5,0)</f>
        <v>市场营销(专)20-2</v>
      </c>
      <c r="G3" s="7" t="s">
        <v>15</v>
      </c>
    </row>
    <row r="4" spans="1:7" ht="30" customHeight="1" x14ac:dyDescent="0.25">
      <c r="A4" s="38"/>
      <c r="B4" s="5">
        <v>2</v>
      </c>
      <c r="C4" s="8" t="s">
        <v>143</v>
      </c>
      <c r="D4" s="7" t="s">
        <v>26</v>
      </c>
      <c r="E4" s="7" t="s">
        <v>30</v>
      </c>
      <c r="F4" s="7" t="str">
        <f>VLOOKUP(C4,'[1]2020级新生信息统计表'!$B$2:$F$3610,5,0)</f>
        <v>电气工程及其自动化(专升本)20-5</v>
      </c>
      <c r="G4" s="7" t="s">
        <v>40</v>
      </c>
    </row>
    <row r="5" spans="1:7" ht="30" customHeight="1" x14ac:dyDescent="0.25">
      <c r="A5" s="38"/>
      <c r="B5" s="5">
        <v>3</v>
      </c>
      <c r="C5" s="8" t="s">
        <v>144</v>
      </c>
      <c r="D5" s="7" t="s">
        <v>10</v>
      </c>
      <c r="E5" s="7" t="s">
        <v>17</v>
      </c>
      <c r="F5" s="7" t="str">
        <f>VLOOKUP(C5,'[1]2020级新生信息统计表'!$B$2:$F$3610,5,0)</f>
        <v>计算机应用技术(专)20-5</v>
      </c>
      <c r="G5" s="7" t="s">
        <v>46</v>
      </c>
    </row>
    <row r="6" spans="1:7" ht="30" customHeight="1" x14ac:dyDescent="0.25">
      <c r="A6" s="38"/>
      <c r="B6" s="5">
        <v>4</v>
      </c>
      <c r="C6" s="7" t="s">
        <v>145</v>
      </c>
      <c r="D6" s="7" t="s">
        <v>10</v>
      </c>
      <c r="E6" s="7" t="s">
        <v>17</v>
      </c>
      <c r="F6" s="7" t="str">
        <f>VLOOKUP(C6,'[1]2020级新生信息统计表'!$B$2:$F$3610,5,0)</f>
        <v>计算机科学与技术(本)20-1</v>
      </c>
      <c r="G6" s="7" t="s">
        <v>67</v>
      </c>
    </row>
    <row r="7" spans="1:7" ht="30" customHeight="1" x14ac:dyDescent="0.25">
      <c r="A7" s="38"/>
      <c r="B7" s="5">
        <v>5</v>
      </c>
      <c r="C7" s="7" t="s">
        <v>146</v>
      </c>
      <c r="D7" s="7" t="s">
        <v>10</v>
      </c>
      <c r="E7" s="7" t="s">
        <v>11</v>
      </c>
      <c r="F7" s="7" t="str">
        <f>VLOOKUP(C7,'[1]2020级新生信息统计表'!$B$2:$F$3610,5,0)</f>
        <v>法律事务(专)20-2</v>
      </c>
      <c r="G7" s="7" t="s">
        <v>12</v>
      </c>
    </row>
    <row r="8" spans="1:7" ht="30" customHeight="1" x14ac:dyDescent="0.25">
      <c r="A8" s="38"/>
      <c r="B8" s="5">
        <v>6</v>
      </c>
      <c r="C8" s="8" t="s">
        <v>147</v>
      </c>
      <c r="D8" s="7" t="s">
        <v>26</v>
      </c>
      <c r="E8" s="7" t="s">
        <v>30</v>
      </c>
      <c r="F8" s="7" t="str">
        <f>VLOOKUP(C8,'[1]2020级新生信息统计表'!$B$2:$F$3610,5,0)</f>
        <v>机械设计制造及其自动化(本)20-1</v>
      </c>
      <c r="G8" s="7" t="s">
        <v>33</v>
      </c>
    </row>
    <row r="9" spans="1:7" ht="30" customHeight="1" x14ac:dyDescent="0.25">
      <c r="A9" s="38"/>
      <c r="B9" s="5">
        <v>7</v>
      </c>
      <c r="C9" s="8" t="s">
        <v>148</v>
      </c>
      <c r="D9" s="7" t="s">
        <v>10</v>
      </c>
      <c r="E9" s="7" t="s">
        <v>11</v>
      </c>
      <c r="F9" s="7" t="str">
        <f>VLOOKUP(C9,'[1]2020级新生信息统计表'!$B$2:$F$3610,5,0)</f>
        <v>法律事务(专)20-2</v>
      </c>
      <c r="G9" s="7" t="s">
        <v>12</v>
      </c>
    </row>
    <row r="10" spans="1:7" ht="30" customHeight="1" x14ac:dyDescent="0.25">
      <c r="A10" s="38"/>
      <c r="B10" s="5">
        <v>8</v>
      </c>
      <c r="C10" s="8" t="s">
        <v>149</v>
      </c>
      <c r="D10" s="7" t="s">
        <v>26</v>
      </c>
      <c r="E10" s="7" t="s">
        <v>17</v>
      </c>
      <c r="F10" s="7" t="str">
        <f>VLOOKUP(C10,'[1]2020级新生信息统计表'!$B$2:$F$3610,5,0)</f>
        <v>计算机应用技术(专)20-3</v>
      </c>
      <c r="G10" s="7" t="s">
        <v>46</v>
      </c>
    </row>
    <row r="11" spans="1:7" ht="30" customHeight="1" x14ac:dyDescent="0.25">
      <c r="A11" s="38"/>
      <c r="B11" s="5">
        <v>9</v>
      </c>
      <c r="C11" s="8" t="s">
        <v>150</v>
      </c>
      <c r="D11" s="7" t="s">
        <v>26</v>
      </c>
      <c r="E11" s="7" t="s">
        <v>14</v>
      </c>
      <c r="F11" s="7" t="str">
        <f>VLOOKUP(C11,'[1]2020级新生信息统计表'!$B$2:$F$3610,5,0)</f>
        <v>金融学(本)20-1</v>
      </c>
      <c r="G11" s="7" t="s">
        <v>53</v>
      </c>
    </row>
    <row r="12" spans="1:7" ht="30" customHeight="1" x14ac:dyDescent="0.25">
      <c r="A12" s="38"/>
      <c r="B12" s="5">
        <v>10</v>
      </c>
      <c r="C12" s="8" t="s">
        <v>151</v>
      </c>
      <c r="D12" s="7" t="s">
        <v>26</v>
      </c>
      <c r="E12" s="7" t="s">
        <v>11</v>
      </c>
      <c r="F12" s="7" t="str">
        <f>VLOOKUP(C12,'[1]2020级新生信息统计表'!$B$2:$F$3610,5,0)</f>
        <v>法律事务(专)20-2</v>
      </c>
      <c r="G12" s="7" t="s">
        <v>12</v>
      </c>
    </row>
    <row r="13" spans="1:7" ht="30" customHeight="1" x14ac:dyDescent="0.25">
      <c r="A13" s="39"/>
      <c r="B13" s="5">
        <v>11</v>
      </c>
      <c r="C13" s="15" t="s">
        <v>152</v>
      </c>
      <c r="D13" s="16" t="s">
        <v>26</v>
      </c>
      <c r="E13" s="17" t="s">
        <v>11</v>
      </c>
      <c r="F13" s="15" t="s">
        <v>153</v>
      </c>
      <c r="G13" s="18" t="s">
        <v>12</v>
      </c>
    </row>
    <row r="14" spans="1:7" ht="30" customHeight="1" x14ac:dyDescent="0.25">
      <c r="A14" s="40" t="s">
        <v>154</v>
      </c>
      <c r="B14" s="5">
        <v>1</v>
      </c>
      <c r="C14" s="10" t="s">
        <v>155</v>
      </c>
      <c r="D14" s="10" t="s">
        <v>26</v>
      </c>
      <c r="E14" s="10" t="s">
        <v>30</v>
      </c>
      <c r="F14" s="7" t="str">
        <f>VLOOKUP(C14,'[1]2020级新生信息统计表'!$B$2:$F$3610,5,0)</f>
        <v>电气工程及其自动化(高本)20-2</v>
      </c>
      <c r="G14" s="10" t="s">
        <v>31</v>
      </c>
    </row>
    <row r="15" spans="1:7" ht="30" customHeight="1" x14ac:dyDescent="0.25">
      <c r="A15" s="40"/>
      <c r="B15" s="5">
        <v>2</v>
      </c>
      <c r="C15" s="10" t="s">
        <v>156</v>
      </c>
      <c r="D15" s="10" t="s">
        <v>10</v>
      </c>
      <c r="E15" s="10" t="s">
        <v>14</v>
      </c>
      <c r="F15" s="7" t="s">
        <v>157</v>
      </c>
      <c r="G15" s="10" t="s">
        <v>20</v>
      </c>
    </row>
    <row r="16" spans="1:7" ht="30" customHeight="1" x14ac:dyDescent="0.25">
      <c r="A16" s="40"/>
      <c r="B16" s="5">
        <v>3</v>
      </c>
      <c r="C16" s="10" t="s">
        <v>158</v>
      </c>
      <c r="D16" s="10" t="s">
        <v>26</v>
      </c>
      <c r="E16" s="10" t="s">
        <v>11</v>
      </c>
      <c r="F16" s="7" t="str">
        <f>VLOOKUP(C16,'[1]2020级新生信息统计表'!$B$2:$F$3610,5,0)</f>
        <v>法学(本)20-1</v>
      </c>
      <c r="G16" s="10" t="s">
        <v>12</v>
      </c>
    </row>
    <row r="17" spans="1:7" ht="30" customHeight="1" x14ac:dyDescent="0.25">
      <c r="A17" s="40"/>
      <c r="B17" s="5">
        <v>4</v>
      </c>
      <c r="C17" s="10" t="s">
        <v>159</v>
      </c>
      <c r="D17" s="10" t="s">
        <v>26</v>
      </c>
      <c r="E17" s="10" t="s">
        <v>11</v>
      </c>
      <c r="F17" s="7" t="str">
        <f>VLOOKUP(C17,'[1]2020级新生信息统计表'!$B$2:$F$3610,5,0)</f>
        <v>法学(本)20-1</v>
      </c>
      <c r="G17" s="10" t="s">
        <v>12</v>
      </c>
    </row>
    <row r="18" spans="1:7" ht="30" customHeight="1" x14ac:dyDescent="0.25">
      <c r="A18" s="40"/>
      <c r="B18" s="5">
        <v>5</v>
      </c>
      <c r="C18" s="10" t="s">
        <v>160</v>
      </c>
      <c r="D18" s="10" t="s">
        <v>10</v>
      </c>
      <c r="E18" s="10" t="s">
        <v>17</v>
      </c>
      <c r="F18" s="7" t="str">
        <f>VLOOKUP(C18,'[1]2020级新生信息统计表'!$B$2:$F$3610,5,0)</f>
        <v>大数据管理与应用(本)20-1</v>
      </c>
      <c r="G18" s="10" t="s">
        <v>67</v>
      </c>
    </row>
    <row r="19" spans="1:7" ht="30" customHeight="1" x14ac:dyDescent="0.25">
      <c r="A19" s="40"/>
      <c r="B19" s="5">
        <v>6</v>
      </c>
      <c r="C19" s="10" t="s">
        <v>161</v>
      </c>
      <c r="D19" s="10" t="s">
        <v>10</v>
      </c>
      <c r="E19" s="10" t="s">
        <v>17</v>
      </c>
      <c r="F19" s="7" t="str">
        <f>VLOOKUP(C19,'[1]2020级新生信息统计表'!$B$2:$F$3610,5,0)</f>
        <v>大数据管理与应用(本)20-1</v>
      </c>
      <c r="G19" s="10" t="s">
        <v>67</v>
      </c>
    </row>
    <row r="20" spans="1:7" ht="30" customHeight="1" x14ac:dyDescent="0.25">
      <c r="A20" s="40"/>
      <c r="B20" s="5">
        <v>7</v>
      </c>
      <c r="C20" s="10" t="s">
        <v>162</v>
      </c>
      <c r="D20" s="10" t="s">
        <v>10</v>
      </c>
      <c r="E20" s="10" t="s">
        <v>27</v>
      </c>
      <c r="F20" s="7" t="str">
        <f>VLOOKUP(C20,'[1]2020级新生信息统计表'!$B$2:$F$3610,5,0)</f>
        <v>物联网工程技术(专)20-1</v>
      </c>
      <c r="G20" s="10" t="s">
        <v>28</v>
      </c>
    </row>
    <row r="21" spans="1:7" ht="30" customHeight="1" x14ac:dyDescent="0.25">
      <c r="A21" s="40"/>
      <c r="B21" s="5">
        <v>8</v>
      </c>
      <c r="C21" s="10" t="s">
        <v>163</v>
      </c>
      <c r="D21" s="10" t="s">
        <v>26</v>
      </c>
      <c r="E21" s="10" t="s">
        <v>11</v>
      </c>
      <c r="F21" s="7" t="str">
        <f>VLOOKUP(C21,'[1]2020级新生信息统计表'!$B$2:$F$3610,5,0)</f>
        <v>文秘(专)20-1</v>
      </c>
      <c r="G21" s="10" t="s">
        <v>12</v>
      </c>
    </row>
    <row r="22" spans="1:7" ht="30" customHeight="1" x14ac:dyDescent="0.25">
      <c r="A22" s="40"/>
      <c r="B22" s="5">
        <v>9</v>
      </c>
      <c r="C22" s="10" t="s">
        <v>164</v>
      </c>
      <c r="D22" s="10" t="s">
        <v>10</v>
      </c>
      <c r="E22" s="10" t="s">
        <v>11</v>
      </c>
      <c r="F22" s="7" t="str">
        <f>VLOOKUP(C22,'[1]2020级新生信息统计表'!$B$2:$F$3610,5,0)</f>
        <v>行政管理(本)20-1</v>
      </c>
      <c r="G22" s="10" t="s">
        <v>12</v>
      </c>
    </row>
    <row r="23" spans="1:7" ht="30" customHeight="1" x14ac:dyDescent="0.25">
      <c r="A23" s="40"/>
      <c r="B23" s="5">
        <v>10</v>
      </c>
      <c r="C23" s="10" t="s">
        <v>165</v>
      </c>
      <c r="D23" s="10" t="s">
        <v>10</v>
      </c>
      <c r="E23" s="10" t="s">
        <v>11</v>
      </c>
      <c r="F23" s="7" t="str">
        <f>VLOOKUP(C23,'[1]2020级新生信息统计表'!$B$2:$F$3610,5,0)</f>
        <v>文秘(专)20-1</v>
      </c>
      <c r="G23" s="10" t="s">
        <v>12</v>
      </c>
    </row>
    <row r="24" spans="1:7" ht="30" customHeight="1" x14ac:dyDescent="0.25">
      <c r="A24" s="40" t="s">
        <v>166</v>
      </c>
      <c r="B24" s="5">
        <v>1</v>
      </c>
      <c r="C24" s="19" t="s">
        <v>167</v>
      </c>
      <c r="D24" s="20" t="s">
        <v>26</v>
      </c>
      <c r="E24" s="20" t="s">
        <v>30</v>
      </c>
      <c r="F24" s="20" t="s">
        <v>168</v>
      </c>
      <c r="G24" s="20" t="s">
        <v>31</v>
      </c>
    </row>
    <row r="25" spans="1:7" ht="30" customHeight="1" x14ac:dyDescent="0.25">
      <c r="A25" s="41"/>
      <c r="B25" s="5">
        <v>2</v>
      </c>
      <c r="C25" s="21" t="s">
        <v>169</v>
      </c>
      <c r="D25" s="20" t="s">
        <v>26</v>
      </c>
      <c r="E25" s="17" t="s">
        <v>17</v>
      </c>
      <c r="F25" s="17" t="s">
        <v>170</v>
      </c>
      <c r="G25" s="17" t="s">
        <v>46</v>
      </c>
    </row>
    <row r="26" spans="1:7" ht="30" customHeight="1" x14ac:dyDescent="0.25">
      <c r="A26" s="41"/>
      <c r="B26" s="5">
        <v>3</v>
      </c>
      <c r="C26" s="21" t="s">
        <v>171</v>
      </c>
      <c r="D26" s="20" t="s">
        <v>26</v>
      </c>
      <c r="E26" s="17" t="s">
        <v>17</v>
      </c>
      <c r="F26" s="17" t="s">
        <v>172</v>
      </c>
      <c r="G26" s="17" t="s">
        <v>67</v>
      </c>
    </row>
    <row r="27" spans="1:7" ht="30" customHeight="1" x14ac:dyDescent="0.25">
      <c r="A27" s="41"/>
      <c r="B27" s="5">
        <v>4</v>
      </c>
      <c r="C27" s="21" t="s">
        <v>173</v>
      </c>
      <c r="D27" s="17" t="s">
        <v>10</v>
      </c>
      <c r="E27" s="17" t="s">
        <v>14</v>
      </c>
      <c r="F27" s="17" t="s">
        <v>174</v>
      </c>
      <c r="G27" s="17" t="s">
        <v>53</v>
      </c>
    </row>
    <row r="28" spans="1:7" ht="30" customHeight="1" x14ac:dyDescent="0.25">
      <c r="A28" s="41"/>
      <c r="B28" s="5">
        <v>5</v>
      </c>
      <c r="C28" s="21" t="s">
        <v>175</v>
      </c>
      <c r="D28" s="22" t="s">
        <v>26</v>
      </c>
      <c r="E28" s="17" t="s">
        <v>14</v>
      </c>
      <c r="F28" s="17" t="s">
        <v>176</v>
      </c>
      <c r="G28" s="17" t="s">
        <v>98</v>
      </c>
    </row>
    <row r="29" spans="1:7" ht="30" customHeight="1" x14ac:dyDescent="0.25">
      <c r="A29" s="41"/>
      <c r="B29" s="5">
        <v>6</v>
      </c>
      <c r="C29" s="17" t="s">
        <v>177</v>
      </c>
      <c r="D29" s="17" t="s">
        <v>26</v>
      </c>
      <c r="E29" s="17" t="s">
        <v>14</v>
      </c>
      <c r="F29" s="17" t="s">
        <v>176</v>
      </c>
      <c r="G29" s="17" t="s">
        <v>98</v>
      </c>
    </row>
    <row r="30" spans="1:7" ht="30" customHeight="1" x14ac:dyDescent="0.25">
      <c r="A30" s="41"/>
      <c r="B30" s="5">
        <v>7</v>
      </c>
      <c r="C30" s="17" t="s">
        <v>178</v>
      </c>
      <c r="D30" s="17" t="s">
        <v>10</v>
      </c>
      <c r="E30" s="17" t="s">
        <v>11</v>
      </c>
      <c r="F30" s="17" t="s">
        <v>65</v>
      </c>
      <c r="G30" s="17" t="s">
        <v>12</v>
      </c>
    </row>
    <row r="31" spans="1:7" ht="30" customHeight="1" x14ac:dyDescent="0.25">
      <c r="A31" s="41"/>
      <c r="B31" s="5">
        <v>8</v>
      </c>
      <c r="C31" s="17" t="s">
        <v>179</v>
      </c>
      <c r="D31" s="17" t="s">
        <v>10</v>
      </c>
      <c r="E31" s="17" t="s">
        <v>17</v>
      </c>
      <c r="F31" s="17" t="s">
        <v>180</v>
      </c>
      <c r="G31" s="17" t="s">
        <v>46</v>
      </c>
    </row>
    <row r="32" spans="1:7" ht="30" customHeight="1" x14ac:dyDescent="0.25">
      <c r="A32" s="41"/>
      <c r="B32" s="5">
        <v>9</v>
      </c>
      <c r="C32" s="17" t="s">
        <v>181</v>
      </c>
      <c r="D32" s="17" t="s">
        <v>10</v>
      </c>
      <c r="E32" s="17" t="s">
        <v>14</v>
      </c>
      <c r="F32" s="17" t="s">
        <v>120</v>
      </c>
      <c r="G32" s="17" t="s">
        <v>182</v>
      </c>
    </row>
    <row r="33" spans="1:7" ht="30" customHeight="1" x14ac:dyDescent="0.25">
      <c r="A33" s="41"/>
      <c r="B33" s="5">
        <v>10</v>
      </c>
      <c r="C33" s="17" t="s">
        <v>183</v>
      </c>
      <c r="D33" s="17" t="s">
        <v>10</v>
      </c>
      <c r="E33" s="17" t="s">
        <v>14</v>
      </c>
      <c r="F33" s="17" t="s">
        <v>184</v>
      </c>
      <c r="G33" s="17" t="s">
        <v>98</v>
      </c>
    </row>
    <row r="34" spans="1:7" ht="30" customHeight="1" x14ac:dyDescent="0.25">
      <c r="A34" s="41"/>
      <c r="B34" s="5">
        <v>11</v>
      </c>
      <c r="C34" s="21" t="s">
        <v>185</v>
      </c>
      <c r="D34" s="17" t="s">
        <v>26</v>
      </c>
      <c r="E34" s="17" t="s">
        <v>17</v>
      </c>
      <c r="F34" s="17" t="s">
        <v>170</v>
      </c>
      <c r="G34" s="17" t="s">
        <v>46</v>
      </c>
    </row>
    <row r="35" spans="1:7" ht="30" customHeight="1" x14ac:dyDescent="0.25">
      <c r="A35" s="41"/>
      <c r="B35" s="5">
        <v>12</v>
      </c>
      <c r="C35" s="23" t="s">
        <v>186</v>
      </c>
      <c r="D35" s="24" t="s">
        <v>26</v>
      </c>
      <c r="E35" s="17" t="s">
        <v>17</v>
      </c>
      <c r="F35" s="24" t="s">
        <v>187</v>
      </c>
      <c r="G35" s="24" t="s">
        <v>67</v>
      </c>
    </row>
    <row r="36" spans="1:7" ht="30" customHeight="1" x14ac:dyDescent="0.25">
      <c r="A36" s="41"/>
      <c r="B36" s="5">
        <v>13</v>
      </c>
      <c r="C36" s="23" t="s">
        <v>188</v>
      </c>
      <c r="D36" s="24" t="s">
        <v>10</v>
      </c>
      <c r="E36" s="17" t="s">
        <v>14</v>
      </c>
      <c r="F36" s="24" t="s">
        <v>189</v>
      </c>
      <c r="G36" s="24" t="s">
        <v>20</v>
      </c>
    </row>
    <row r="37" spans="1:7" ht="30" customHeight="1" x14ac:dyDescent="0.25">
      <c r="A37" s="41"/>
      <c r="B37" s="5">
        <v>14</v>
      </c>
      <c r="C37" s="23" t="s">
        <v>190</v>
      </c>
      <c r="D37" s="23" t="s">
        <v>26</v>
      </c>
      <c r="E37" s="23" t="s">
        <v>30</v>
      </c>
      <c r="F37" s="23" t="s">
        <v>191</v>
      </c>
      <c r="G37" s="23" t="s">
        <v>192</v>
      </c>
    </row>
    <row r="38" spans="1:7" ht="30" customHeight="1" x14ac:dyDescent="0.25">
      <c r="A38" s="41"/>
      <c r="B38" s="5">
        <v>15</v>
      </c>
      <c r="C38" s="23" t="s">
        <v>193</v>
      </c>
      <c r="D38" s="23" t="s">
        <v>26</v>
      </c>
      <c r="E38" s="23" t="s">
        <v>30</v>
      </c>
      <c r="F38" s="23" t="s">
        <v>194</v>
      </c>
      <c r="G38" s="23" t="s">
        <v>192</v>
      </c>
    </row>
    <row r="39" spans="1:7" ht="30" customHeight="1" x14ac:dyDescent="0.25">
      <c r="A39" s="40" t="s">
        <v>195</v>
      </c>
      <c r="B39" s="5">
        <v>1</v>
      </c>
      <c r="C39" s="7" t="s">
        <v>196</v>
      </c>
      <c r="D39" s="7" t="s">
        <v>26</v>
      </c>
      <c r="E39" s="7" t="s">
        <v>17</v>
      </c>
      <c r="F39" s="7" t="str">
        <f>VLOOKUP(C39,'[1]2020级新生信息统计表'!$B$2:$F$3610,5,0)</f>
        <v>计算机应用技术(专)20-3</v>
      </c>
      <c r="G39" s="7" t="s">
        <v>46</v>
      </c>
    </row>
    <row r="40" spans="1:7" ht="30" customHeight="1" x14ac:dyDescent="0.25">
      <c r="A40" s="40"/>
      <c r="B40" s="5">
        <v>2</v>
      </c>
      <c r="C40" s="7" t="s">
        <v>197</v>
      </c>
      <c r="D40" s="7" t="s">
        <v>26</v>
      </c>
      <c r="E40" s="7" t="s">
        <v>30</v>
      </c>
      <c r="F40" s="7" t="str">
        <f>VLOOKUP(C40,'[1]2020级新生信息统计表'!$B$2:$F$3610,5,0)</f>
        <v>电气工程及其自动化(高本)20-2</v>
      </c>
      <c r="G40" s="7" t="s">
        <v>31</v>
      </c>
    </row>
    <row r="41" spans="1:7" ht="30" customHeight="1" x14ac:dyDescent="0.25">
      <c r="A41" s="40"/>
      <c r="B41" s="5">
        <v>3</v>
      </c>
      <c r="C41" s="7" t="s">
        <v>198</v>
      </c>
      <c r="D41" s="7" t="s">
        <v>26</v>
      </c>
      <c r="E41" s="7" t="s">
        <v>30</v>
      </c>
      <c r="F41" s="7" t="str">
        <f>VLOOKUP(C41,'[1]2020级新生信息统计表'!$B$2:$F$3610,5,0)</f>
        <v>电气工程及其自动化(高本)20-2</v>
      </c>
      <c r="G41" s="7" t="s">
        <v>31</v>
      </c>
    </row>
    <row r="42" spans="1:7" ht="30" customHeight="1" x14ac:dyDescent="0.25">
      <c r="A42" s="40"/>
      <c r="B42" s="5">
        <v>4</v>
      </c>
      <c r="C42" s="7" t="s">
        <v>199</v>
      </c>
      <c r="D42" s="7" t="s">
        <v>10</v>
      </c>
      <c r="E42" s="7" t="s">
        <v>11</v>
      </c>
      <c r="F42" s="7" t="str">
        <f>VLOOKUP(C42,'[1]2020级新生信息统计表'!$B$2:$F$3610,5,0)</f>
        <v>行政管理(本)20-1</v>
      </c>
      <c r="G42" s="7" t="s">
        <v>12</v>
      </c>
    </row>
    <row r="43" spans="1:7" ht="30" customHeight="1" x14ac:dyDescent="0.25">
      <c r="A43" s="40"/>
      <c r="B43" s="5">
        <v>5</v>
      </c>
      <c r="C43" s="7" t="s">
        <v>200</v>
      </c>
      <c r="D43" s="7" t="s">
        <v>26</v>
      </c>
      <c r="E43" s="7" t="s">
        <v>30</v>
      </c>
      <c r="F43" s="7" t="str">
        <f>VLOOKUP(C43,'[1]2020级新生信息统计表'!$B$2:$F$3610,5,0)</f>
        <v>机械制造与自动化(专)20-1</v>
      </c>
      <c r="G43" s="7" t="s">
        <v>31</v>
      </c>
    </row>
    <row r="44" spans="1:7" ht="30" customHeight="1" x14ac:dyDescent="0.25">
      <c r="A44" s="40"/>
      <c r="B44" s="5">
        <v>6</v>
      </c>
      <c r="C44" s="7" t="s">
        <v>201</v>
      </c>
      <c r="D44" s="7" t="s">
        <v>10</v>
      </c>
      <c r="E44" s="7" t="s">
        <v>17</v>
      </c>
      <c r="F44" s="7" t="str">
        <f>VLOOKUP(C44,'[1]2020级新生信息统计表'!$B$2:$F$3610,5,0)</f>
        <v>信息管理与信息系统(本)20-1</v>
      </c>
      <c r="G44" s="7" t="s">
        <v>18</v>
      </c>
    </row>
    <row r="45" spans="1:7" ht="30" customHeight="1" x14ac:dyDescent="0.25">
      <c r="A45" s="40"/>
      <c r="B45" s="5">
        <v>7</v>
      </c>
      <c r="C45" s="7" t="s">
        <v>202</v>
      </c>
      <c r="D45" s="7" t="s">
        <v>26</v>
      </c>
      <c r="E45" s="7" t="s">
        <v>11</v>
      </c>
      <c r="F45" s="7" t="str">
        <f>VLOOKUP(C45,'[1]2020级新生信息统计表'!$B$2:$F$3610,5,0)</f>
        <v>法学(本)20-1</v>
      </c>
      <c r="G45" s="7" t="s">
        <v>12</v>
      </c>
    </row>
    <row r="46" spans="1:7" ht="30" customHeight="1" x14ac:dyDescent="0.25">
      <c r="A46" s="40"/>
      <c r="B46" s="5">
        <v>8</v>
      </c>
      <c r="C46" s="7" t="s">
        <v>203</v>
      </c>
      <c r="D46" s="7" t="s">
        <v>10</v>
      </c>
      <c r="E46" s="7" t="s">
        <v>14</v>
      </c>
      <c r="F46" s="7" t="str">
        <f>VLOOKUP(C46,'[1]2020级新生信息统计表'!$B$2:$F$3610,5,0)</f>
        <v>金融学(本)20-1</v>
      </c>
      <c r="G46" s="7" t="s">
        <v>53</v>
      </c>
    </row>
    <row r="47" spans="1:7" ht="30" customHeight="1" x14ac:dyDescent="0.25">
      <c r="A47" s="40"/>
      <c r="B47" s="5">
        <v>9</v>
      </c>
      <c r="C47" s="7" t="s">
        <v>204</v>
      </c>
      <c r="D47" s="7" t="s">
        <v>26</v>
      </c>
      <c r="E47" s="7" t="s">
        <v>30</v>
      </c>
      <c r="F47" s="7" t="str">
        <f>VLOOKUP(C47,'[1]2020级新生信息统计表'!$B$2:$F$3610,5,0)</f>
        <v>机电一体化技术(专)20-1</v>
      </c>
      <c r="G47" s="7" t="s">
        <v>31</v>
      </c>
    </row>
    <row r="48" spans="1:7" ht="30" customHeight="1" x14ac:dyDescent="0.25">
      <c r="A48" s="40"/>
      <c r="B48" s="5">
        <v>10</v>
      </c>
      <c r="C48" s="7" t="s">
        <v>205</v>
      </c>
      <c r="D48" s="7" t="s">
        <v>26</v>
      </c>
      <c r="E48" s="7" t="s">
        <v>17</v>
      </c>
      <c r="F48" s="7" t="str">
        <f>VLOOKUP(C48,'[1]2020级新生信息统计表'!$B$2:$F$3610,5,0)</f>
        <v>计算机应用技术(专)20-2</v>
      </c>
      <c r="G48" s="7" t="s">
        <v>46</v>
      </c>
    </row>
    <row r="49" spans="1:7" ht="30" customHeight="1" x14ac:dyDescent="0.25">
      <c r="A49" s="40"/>
      <c r="B49" s="5">
        <v>11</v>
      </c>
      <c r="C49" s="7" t="s">
        <v>206</v>
      </c>
      <c r="D49" s="7" t="s">
        <v>26</v>
      </c>
      <c r="E49" s="7" t="s">
        <v>17</v>
      </c>
      <c r="F49" s="7" t="str">
        <f>VLOOKUP(C49,'[1]2020级新生信息统计表'!$B$2:$F$3610,5,0)</f>
        <v>计算机科学与技术(本)20-1</v>
      </c>
      <c r="G49" s="7" t="s">
        <v>67</v>
      </c>
    </row>
    <row r="50" spans="1:7" ht="30" customHeight="1" x14ac:dyDescent="0.25">
      <c r="A50" s="40"/>
      <c r="B50" s="5">
        <v>12</v>
      </c>
      <c r="C50" s="7" t="s">
        <v>207</v>
      </c>
      <c r="D50" s="7" t="s">
        <v>26</v>
      </c>
      <c r="E50" s="7" t="s">
        <v>17</v>
      </c>
      <c r="F50" s="7" t="str">
        <f>VLOOKUP(C50,'[1]2020级新生信息统计表'!$B$2:$F$3610,5,0)</f>
        <v>计算机科学与技术(本)20-1</v>
      </c>
      <c r="G50" s="7" t="s">
        <v>67</v>
      </c>
    </row>
    <row r="51" spans="1:7" ht="30" customHeight="1" x14ac:dyDescent="0.25">
      <c r="A51" s="40"/>
      <c r="B51" s="5">
        <v>13</v>
      </c>
      <c r="C51" s="7" t="s">
        <v>208</v>
      </c>
      <c r="D51" s="7" t="s">
        <v>26</v>
      </c>
      <c r="E51" s="7" t="s">
        <v>36</v>
      </c>
      <c r="F51" s="7" t="str">
        <f>VLOOKUP(C51,'[1]2020级新生信息统计表'!$B$2:$F$3610,5,0)</f>
        <v>土木工程(本)20-1</v>
      </c>
      <c r="G51" s="7" t="s">
        <v>37</v>
      </c>
    </row>
    <row r="52" spans="1:7" ht="30" customHeight="1" x14ac:dyDescent="0.25">
      <c r="A52" s="40"/>
      <c r="B52" s="5">
        <v>14</v>
      </c>
      <c r="C52" s="7" t="s">
        <v>209</v>
      </c>
      <c r="D52" s="7" t="s">
        <v>26</v>
      </c>
      <c r="E52" s="7" t="s">
        <v>27</v>
      </c>
      <c r="F52" s="7" t="str">
        <f>VLOOKUP(C52,'[1]2020级新生信息统计表'!$B$2:$F$3610,5,0)</f>
        <v>通信工程(本)20-1</v>
      </c>
      <c r="G52" s="7" t="s">
        <v>28</v>
      </c>
    </row>
    <row r="53" spans="1:7" ht="30" customHeight="1" x14ac:dyDescent="0.25">
      <c r="A53" s="40"/>
      <c r="B53" s="5">
        <v>15</v>
      </c>
      <c r="C53" s="7" t="s">
        <v>210</v>
      </c>
      <c r="D53" s="7" t="s">
        <v>26</v>
      </c>
      <c r="E53" s="7" t="s">
        <v>17</v>
      </c>
      <c r="F53" s="7" t="str">
        <f>VLOOKUP(C53,'[1]2020级新生信息统计表'!$B$2:$F$3610,5,0)</f>
        <v>计算机应用技术(专)20-3</v>
      </c>
      <c r="G53" s="7" t="s">
        <v>46</v>
      </c>
    </row>
    <row r="54" spans="1:7" ht="30" customHeight="1" x14ac:dyDescent="0.25">
      <c r="A54" s="40"/>
      <c r="B54" s="5">
        <v>16</v>
      </c>
      <c r="C54" s="7" t="s">
        <v>211</v>
      </c>
      <c r="D54" s="7" t="s">
        <v>26</v>
      </c>
      <c r="E54" s="7" t="s">
        <v>17</v>
      </c>
      <c r="F54" s="7" t="str">
        <f>VLOOKUP(C54,'[1]2020级新生信息统计表'!$B$2:$F$3610,5,0)</f>
        <v>计算机应用技术(专)20-4</v>
      </c>
      <c r="G54" s="7" t="s">
        <v>46</v>
      </c>
    </row>
    <row r="55" spans="1:7" ht="30" customHeight="1" x14ac:dyDescent="0.25">
      <c r="A55" s="40"/>
      <c r="B55" s="5">
        <v>17</v>
      </c>
      <c r="C55" s="7" t="s">
        <v>212</v>
      </c>
      <c r="D55" s="7" t="s">
        <v>10</v>
      </c>
      <c r="E55" s="7" t="s">
        <v>14</v>
      </c>
      <c r="F55" s="7" t="str">
        <f>VLOOKUP(C55,'[1]2020级新生信息统计表'!$B$2:$F$3610,5,0)</f>
        <v>会计学(专升本)20-12</v>
      </c>
      <c r="G55" s="7" t="s">
        <v>53</v>
      </c>
    </row>
    <row r="56" spans="1:7" ht="30" customHeight="1" x14ac:dyDescent="0.25">
      <c r="A56" s="40"/>
      <c r="B56" s="5">
        <v>18</v>
      </c>
      <c r="C56" s="7" t="s">
        <v>70</v>
      </c>
      <c r="D56" s="7" t="s">
        <v>10</v>
      </c>
      <c r="E56" s="7" t="s">
        <v>14</v>
      </c>
      <c r="F56" s="7" t="str">
        <f>VLOOKUP(C56,'[1]2020级新生信息统计表'!$B$2:$F$3610,5,0)</f>
        <v>会计学(专升本)20-7</v>
      </c>
      <c r="G56" s="7" t="s">
        <v>20</v>
      </c>
    </row>
    <row r="57" spans="1:7" ht="30" customHeight="1" x14ac:dyDescent="0.25">
      <c r="A57" s="40"/>
      <c r="B57" s="5">
        <v>19</v>
      </c>
      <c r="C57" s="7" t="s">
        <v>131</v>
      </c>
      <c r="D57" s="7" t="s">
        <v>10</v>
      </c>
      <c r="E57" s="7" t="s">
        <v>17</v>
      </c>
      <c r="F57" s="7" t="str">
        <f>VLOOKUP(C57,'[1]2020级新生信息统计表'!$B$2:$F$3610,5,0)</f>
        <v>大数据管理与应用(本)20-1</v>
      </c>
      <c r="G57" s="7" t="s">
        <v>67</v>
      </c>
    </row>
    <row r="58" spans="1:7" ht="30" customHeight="1" x14ac:dyDescent="0.25">
      <c r="A58" s="40"/>
      <c r="B58" s="5">
        <v>20</v>
      </c>
      <c r="C58" s="7" t="s">
        <v>213</v>
      </c>
      <c r="D58" s="7" t="s">
        <v>26</v>
      </c>
      <c r="E58" s="7" t="s">
        <v>17</v>
      </c>
      <c r="F58" s="7" t="str">
        <f>VLOOKUP(C58,'[1]2020级新生信息统计表'!$B$2:$F$3610,5,0)</f>
        <v>大数据管理与应用(本)20-1</v>
      </c>
      <c r="G58" s="7" t="s">
        <v>67</v>
      </c>
    </row>
    <row r="59" spans="1:7" ht="30" customHeight="1" x14ac:dyDescent="0.25">
      <c r="A59" s="40"/>
      <c r="B59" s="5">
        <v>21</v>
      </c>
      <c r="C59" s="7" t="s">
        <v>214</v>
      </c>
      <c r="D59" s="7" t="s">
        <v>26</v>
      </c>
      <c r="E59" s="7" t="s">
        <v>17</v>
      </c>
      <c r="F59" s="7" t="str">
        <f>VLOOKUP(C59,'[1]2020级新生信息统计表'!$B$2:$F$3610,5,0)</f>
        <v>计算机网络技术(专)20-1</v>
      </c>
      <c r="G59" s="7" t="s">
        <v>46</v>
      </c>
    </row>
    <row r="60" spans="1:7" ht="30" customHeight="1" x14ac:dyDescent="0.25">
      <c r="A60" s="40"/>
      <c r="B60" s="5">
        <v>22</v>
      </c>
      <c r="C60" s="7" t="s">
        <v>215</v>
      </c>
      <c r="D60" s="7" t="s">
        <v>26</v>
      </c>
      <c r="E60" s="7" t="s">
        <v>17</v>
      </c>
      <c r="F60" s="7" t="s">
        <v>216</v>
      </c>
      <c r="G60" s="7" t="s">
        <v>67</v>
      </c>
    </row>
    <row r="61" spans="1:7" ht="30" customHeight="1" x14ac:dyDescent="0.25">
      <c r="A61" s="40"/>
      <c r="B61" s="5">
        <v>23</v>
      </c>
      <c r="C61" s="7" t="s">
        <v>217</v>
      </c>
      <c r="D61" s="7" t="s">
        <v>26</v>
      </c>
      <c r="E61" s="7" t="s">
        <v>11</v>
      </c>
      <c r="F61" s="7" t="str">
        <f>VLOOKUP(C61,'[1]2020级新生信息统计表'!$B$2:$F$3610,5,0)</f>
        <v>法律事务(专)20-4</v>
      </c>
      <c r="G61" s="7" t="s">
        <v>12</v>
      </c>
    </row>
    <row r="62" spans="1:7" ht="30" customHeight="1" x14ac:dyDescent="0.25">
      <c r="A62" s="40"/>
      <c r="B62" s="5">
        <v>24</v>
      </c>
      <c r="C62" s="7" t="s">
        <v>218</v>
      </c>
      <c r="D62" s="7" t="s">
        <v>10</v>
      </c>
      <c r="E62" s="7" t="s">
        <v>11</v>
      </c>
      <c r="F62" s="7" t="str">
        <f>VLOOKUP(C62,'[1]2020级新生信息统计表'!$B$2:$F$3610,5,0)</f>
        <v>文秘(专)20-3</v>
      </c>
      <c r="G62" s="7" t="s">
        <v>12</v>
      </c>
    </row>
    <row r="63" spans="1:7" ht="30" customHeight="1" x14ac:dyDescent="0.25">
      <c r="A63" s="40"/>
      <c r="B63" s="5">
        <v>25</v>
      </c>
      <c r="C63" s="7" t="s">
        <v>219</v>
      </c>
      <c r="D63" s="7" t="s">
        <v>10</v>
      </c>
      <c r="E63" s="7" t="s">
        <v>14</v>
      </c>
      <c r="F63" s="7" t="str">
        <f>VLOOKUP(C63,'[1]2020级新生信息统计表'!$B$2:$F$3610,5,0)</f>
        <v>金融学(本)20-1</v>
      </c>
      <c r="G63" s="7" t="s">
        <v>53</v>
      </c>
    </row>
    <row r="64" spans="1:7" ht="30" customHeight="1" x14ac:dyDescent="0.25">
      <c r="A64" s="40"/>
      <c r="B64" s="5">
        <v>26</v>
      </c>
      <c r="C64" s="7" t="s">
        <v>220</v>
      </c>
      <c r="D64" s="7" t="s">
        <v>10</v>
      </c>
      <c r="E64" s="7" t="s">
        <v>17</v>
      </c>
      <c r="F64" s="7" t="str">
        <f>VLOOKUP(C64,'[1]2020级新生信息统计表'!$B$2:$F$3610,5,0)</f>
        <v>信息管理与信息系统(本)20-1</v>
      </c>
      <c r="G64" s="7" t="s">
        <v>18</v>
      </c>
    </row>
    <row r="65" spans="1:7" ht="30" customHeight="1" x14ac:dyDescent="0.25">
      <c r="A65" s="40"/>
      <c r="B65" s="5">
        <v>27</v>
      </c>
      <c r="C65" s="7" t="s">
        <v>221</v>
      </c>
      <c r="D65" s="7" t="s">
        <v>10</v>
      </c>
      <c r="E65" s="7" t="s">
        <v>30</v>
      </c>
      <c r="F65" s="7" t="str">
        <f>VLOOKUP(C65,'[1]2020级新生信息统计表'!$B$2:$F$3610,5,0)</f>
        <v>电气工程及其自动化(高本)20-2</v>
      </c>
      <c r="G65" s="7" t="s">
        <v>31</v>
      </c>
    </row>
    <row r="66" spans="1:7" ht="30" customHeight="1" x14ac:dyDescent="0.25">
      <c r="A66" s="40"/>
      <c r="B66" s="5">
        <v>28</v>
      </c>
      <c r="C66" s="7" t="s">
        <v>222</v>
      </c>
      <c r="D66" s="7" t="s">
        <v>10</v>
      </c>
      <c r="E66" s="7" t="s">
        <v>17</v>
      </c>
      <c r="F66" s="7" t="str">
        <f>VLOOKUP(C66,'[1]2020级新生信息统计表'!$B$2:$F$3610,5,0)</f>
        <v>信息管理与信息系统(本)20-1</v>
      </c>
      <c r="G66" s="7" t="s">
        <v>18</v>
      </c>
    </row>
    <row r="67" spans="1:7" ht="30" customHeight="1" x14ac:dyDescent="0.25">
      <c r="A67" s="40"/>
      <c r="B67" s="5">
        <v>29</v>
      </c>
      <c r="C67" s="7" t="s">
        <v>223</v>
      </c>
      <c r="D67" s="7" t="s">
        <v>26</v>
      </c>
      <c r="E67" s="7" t="s">
        <v>30</v>
      </c>
      <c r="F67" s="7" t="str">
        <f>VLOOKUP(C67,'[1]2020级新生信息统计表'!$B$2:$F$3610,5,0)</f>
        <v>机械电子工程(高本)20-1</v>
      </c>
      <c r="G67" s="7" t="s">
        <v>31</v>
      </c>
    </row>
    <row r="68" spans="1:7" ht="30" customHeight="1" x14ac:dyDescent="0.25">
      <c r="A68" s="40"/>
      <c r="B68" s="5">
        <v>30</v>
      </c>
      <c r="C68" s="7" t="s">
        <v>224</v>
      </c>
      <c r="D68" s="7" t="s">
        <v>10</v>
      </c>
      <c r="E68" s="7" t="s">
        <v>17</v>
      </c>
      <c r="F68" s="7" t="str">
        <f>VLOOKUP(C68,'[1]2020级新生信息统计表'!$B$2:$F$3610,5,0)</f>
        <v>计算机应用技术(专)20-4</v>
      </c>
      <c r="G68" s="7" t="s">
        <v>46</v>
      </c>
    </row>
    <row r="69" spans="1:7" ht="30" customHeight="1" x14ac:dyDescent="0.25">
      <c r="A69" s="40" t="s">
        <v>225</v>
      </c>
      <c r="B69" s="5">
        <v>1</v>
      </c>
      <c r="C69" s="5" t="s">
        <v>226</v>
      </c>
      <c r="D69" s="5" t="s">
        <v>26</v>
      </c>
      <c r="E69" s="5" t="s">
        <v>30</v>
      </c>
      <c r="F69" s="7" t="str">
        <f>VLOOKUP(C69,'[1]2020级新生信息统计表'!$B$2:$F$3610,5,0)</f>
        <v>机械设计制造及其自动化(本)20-1</v>
      </c>
      <c r="G69" s="8" t="s">
        <v>33</v>
      </c>
    </row>
    <row r="70" spans="1:7" ht="30" customHeight="1" x14ac:dyDescent="0.25">
      <c r="A70" s="41"/>
      <c r="B70" s="5">
        <v>2</v>
      </c>
      <c r="C70" s="5" t="s">
        <v>227</v>
      </c>
      <c r="D70" s="5" t="s">
        <v>10</v>
      </c>
      <c r="E70" s="5" t="s">
        <v>14</v>
      </c>
      <c r="F70" s="7" t="str">
        <f>VLOOKUP(C70,'[1]2020级新生信息统计表'!$B$2:$F$3610,5,0)</f>
        <v>会计学(本)20-1</v>
      </c>
      <c r="G70" s="8" t="s">
        <v>98</v>
      </c>
    </row>
    <row r="71" spans="1:7" ht="30" customHeight="1" x14ac:dyDescent="0.25">
      <c r="A71" s="41"/>
      <c r="B71" s="5">
        <v>3</v>
      </c>
      <c r="C71" s="5" t="s">
        <v>228</v>
      </c>
      <c r="D71" s="5" t="s">
        <v>26</v>
      </c>
      <c r="E71" s="5" t="s">
        <v>11</v>
      </c>
      <c r="F71" s="7" t="str">
        <f>VLOOKUP(C71,'[1]2020级新生信息统计表'!$B$2:$F$3610,5,0)</f>
        <v>法学(本)20-1</v>
      </c>
      <c r="G71" s="8" t="s">
        <v>12</v>
      </c>
    </row>
    <row r="72" spans="1:7" ht="30" customHeight="1" x14ac:dyDescent="0.25">
      <c r="A72" s="41"/>
      <c r="B72" s="5">
        <v>4</v>
      </c>
      <c r="C72" s="5" t="s">
        <v>229</v>
      </c>
      <c r="D72" s="5" t="s">
        <v>26</v>
      </c>
      <c r="E72" s="5" t="s">
        <v>14</v>
      </c>
      <c r="F72" s="7" t="str">
        <f>VLOOKUP(C72,'[1]2020级新生信息统计表'!$B$2:$F$3610,5,0)</f>
        <v>会计学(高本)20-2</v>
      </c>
      <c r="G72" s="8" t="s">
        <v>98</v>
      </c>
    </row>
    <row r="73" spans="1:7" ht="30" customHeight="1" x14ac:dyDescent="0.25">
      <c r="A73" s="41"/>
      <c r="B73" s="5">
        <v>5</v>
      </c>
      <c r="C73" s="5" t="s">
        <v>230</v>
      </c>
      <c r="D73" s="5" t="s">
        <v>26</v>
      </c>
      <c r="E73" s="5" t="s">
        <v>11</v>
      </c>
      <c r="F73" s="7" t="str">
        <f>VLOOKUP(C73,'[1]2020级新生信息统计表'!$B$2:$F$3610,5,0)</f>
        <v>法学(本)20-1</v>
      </c>
      <c r="G73" s="8" t="s">
        <v>12</v>
      </c>
    </row>
    <row r="74" spans="1:7" ht="30" customHeight="1" x14ac:dyDescent="0.25">
      <c r="A74" s="41"/>
      <c r="B74" s="5">
        <v>6</v>
      </c>
      <c r="C74" s="5" t="s">
        <v>231</v>
      </c>
      <c r="D74" s="5" t="s">
        <v>10</v>
      </c>
      <c r="E74" s="5" t="s">
        <v>14</v>
      </c>
      <c r="F74" s="7" t="str">
        <f>VLOOKUP(C74,'[1]2020级新生信息统计表'!$B$2:$F$3610,5,0)</f>
        <v>电子商务(本)20-1</v>
      </c>
      <c r="G74" s="8" t="s">
        <v>98</v>
      </c>
    </row>
    <row r="75" spans="1:7" ht="30" customHeight="1" x14ac:dyDescent="0.25">
      <c r="A75" s="41"/>
      <c r="B75" s="5">
        <v>7</v>
      </c>
      <c r="C75" s="5" t="s">
        <v>232</v>
      </c>
      <c r="D75" s="5" t="s">
        <v>10</v>
      </c>
      <c r="E75" s="5" t="s">
        <v>14</v>
      </c>
      <c r="F75" s="7" t="str">
        <f>VLOOKUP(C75,'[1]2020级新生信息统计表'!$B$2:$F$3610,5,0)</f>
        <v>金融学(本)20-1</v>
      </c>
      <c r="G75" s="8" t="s">
        <v>53</v>
      </c>
    </row>
    <row r="76" spans="1:7" ht="30" customHeight="1" x14ac:dyDescent="0.25">
      <c r="A76" s="41"/>
      <c r="B76" s="5">
        <v>8</v>
      </c>
      <c r="C76" s="5" t="s">
        <v>233</v>
      </c>
      <c r="D76" s="5" t="s">
        <v>10</v>
      </c>
      <c r="E76" s="5" t="s">
        <v>17</v>
      </c>
      <c r="F76" s="7" t="str">
        <f>VLOOKUP(C76,'[1]2020级新生信息统计表'!$B$2:$F$3610,5,0)</f>
        <v>大数据管理与应用(本)20-1</v>
      </c>
      <c r="G76" s="8" t="s">
        <v>67</v>
      </c>
    </row>
    <row r="77" spans="1:7" ht="30" customHeight="1" x14ac:dyDescent="0.25">
      <c r="A77" s="41"/>
      <c r="B77" s="5">
        <v>9</v>
      </c>
      <c r="C77" s="5" t="s">
        <v>234</v>
      </c>
      <c r="D77" s="5" t="s">
        <v>26</v>
      </c>
      <c r="E77" s="5" t="s">
        <v>36</v>
      </c>
      <c r="F77" s="7" t="str">
        <f>VLOOKUP(C77,'[1]2020级新生信息统计表'!$B$2:$F$3610,5,0)</f>
        <v>土木工程(本)20-1</v>
      </c>
      <c r="G77" s="8" t="s">
        <v>37</v>
      </c>
    </row>
    <row r="78" spans="1:7" ht="30" customHeight="1" x14ac:dyDescent="0.25">
      <c r="A78" s="41"/>
      <c r="B78" s="5">
        <v>10</v>
      </c>
      <c r="C78" s="5" t="s">
        <v>235</v>
      </c>
      <c r="D78" s="5" t="s">
        <v>26</v>
      </c>
      <c r="E78" s="5" t="s">
        <v>30</v>
      </c>
      <c r="F78" s="7" t="s">
        <v>236</v>
      </c>
      <c r="G78" s="8" t="s">
        <v>40</v>
      </c>
    </row>
    <row r="79" spans="1:7" ht="30" customHeight="1" x14ac:dyDescent="0.25">
      <c r="A79" s="41"/>
      <c r="B79" s="5">
        <v>11</v>
      </c>
      <c r="C79" s="5" t="s">
        <v>237</v>
      </c>
      <c r="D79" s="5" t="s">
        <v>26</v>
      </c>
      <c r="E79" s="5" t="s">
        <v>30</v>
      </c>
      <c r="F79" s="7" t="str">
        <f>VLOOKUP(C79,'[1]2020级新生信息统计表'!$B$2:$F$3610,5,0)</f>
        <v>电气工程及其自动化(专升本)20-3</v>
      </c>
      <c r="G79" s="8" t="s">
        <v>40</v>
      </c>
    </row>
    <row r="80" spans="1:7" ht="30" customHeight="1" x14ac:dyDescent="0.25">
      <c r="A80" s="41"/>
      <c r="B80" s="5">
        <v>12</v>
      </c>
      <c r="C80" s="5" t="s">
        <v>238</v>
      </c>
      <c r="D80" s="5" t="s">
        <v>10</v>
      </c>
      <c r="E80" s="5" t="s">
        <v>14</v>
      </c>
      <c r="F80" s="7" t="str">
        <f>VLOOKUP(C80,'[1]2020级新生信息统计表'!$B$2:$F$3610,5,0)</f>
        <v>会计学(专升本)20-12</v>
      </c>
      <c r="G80" s="8" t="s">
        <v>53</v>
      </c>
    </row>
    <row r="81" spans="1:7" ht="30" customHeight="1" x14ac:dyDescent="0.25">
      <c r="A81" s="41"/>
      <c r="B81" s="5">
        <v>13</v>
      </c>
      <c r="C81" s="5" t="s">
        <v>239</v>
      </c>
      <c r="D81" s="5" t="s">
        <v>10</v>
      </c>
      <c r="E81" s="5" t="s">
        <v>14</v>
      </c>
      <c r="F81" s="7" t="str">
        <f>VLOOKUP(C81,'[1]2020级新生信息统计表'!$B$2:$F$3610,5,0)</f>
        <v>会计学(专升本)20-12</v>
      </c>
      <c r="G81" s="8" t="s">
        <v>53</v>
      </c>
    </row>
    <row r="82" spans="1:7" ht="30" customHeight="1" x14ac:dyDescent="0.25">
      <c r="A82" s="41"/>
      <c r="B82" s="5">
        <v>14</v>
      </c>
      <c r="C82" s="5" t="s">
        <v>240</v>
      </c>
      <c r="D82" s="5" t="s">
        <v>26</v>
      </c>
      <c r="E82" s="5" t="s">
        <v>30</v>
      </c>
      <c r="F82" s="7" t="str">
        <f>VLOOKUP(C82,'[1]2020级新生信息统计表'!$B$2:$F$3610,5,0)</f>
        <v>机械设计制造及其自动化(专升本)20-4</v>
      </c>
      <c r="G82" s="5" t="s">
        <v>33</v>
      </c>
    </row>
    <row r="83" spans="1:7" ht="30" customHeight="1" x14ac:dyDescent="0.25">
      <c r="A83" s="41"/>
      <c r="B83" s="5">
        <v>15</v>
      </c>
      <c r="C83" s="5" t="s">
        <v>241</v>
      </c>
      <c r="D83" s="5" t="s">
        <v>26</v>
      </c>
      <c r="E83" s="5" t="s">
        <v>30</v>
      </c>
      <c r="F83" s="7" t="str">
        <f>VLOOKUP(C83,'[1]2020级新生信息统计表'!$B$2:$F$3610,5,0)</f>
        <v>机械设计制造及其自动化(专升本)20-4</v>
      </c>
      <c r="G83" s="5" t="s">
        <v>33</v>
      </c>
    </row>
    <row r="84" spans="1:7" ht="30" customHeight="1" x14ac:dyDescent="0.25">
      <c r="A84" s="41"/>
      <c r="B84" s="5">
        <v>16</v>
      </c>
      <c r="C84" s="5" t="s">
        <v>242</v>
      </c>
      <c r="D84" s="5" t="s">
        <v>10</v>
      </c>
      <c r="E84" s="5" t="s">
        <v>11</v>
      </c>
      <c r="F84" s="7" t="s">
        <v>243</v>
      </c>
      <c r="G84" s="8" t="s">
        <v>12</v>
      </c>
    </row>
    <row r="85" spans="1:7" ht="30" customHeight="1" x14ac:dyDescent="0.25">
      <c r="A85" s="41"/>
      <c r="B85" s="5">
        <v>17</v>
      </c>
      <c r="C85" s="5" t="s">
        <v>244</v>
      </c>
      <c r="D85" s="5" t="s">
        <v>10</v>
      </c>
      <c r="E85" s="5" t="s">
        <v>11</v>
      </c>
      <c r="F85" s="7" t="str">
        <f>VLOOKUP(C85,'[1]2020级新生信息统计表'!$B$2:$F$3610,5,0)</f>
        <v>法律事务(专)20-1</v>
      </c>
      <c r="G85" s="8" t="s">
        <v>12</v>
      </c>
    </row>
    <row r="86" spans="1:7" ht="30" customHeight="1" x14ac:dyDescent="0.25">
      <c r="A86" s="41"/>
      <c r="B86" s="5">
        <v>18</v>
      </c>
      <c r="C86" s="5" t="s">
        <v>245</v>
      </c>
      <c r="D86" s="5" t="s">
        <v>26</v>
      </c>
      <c r="E86" s="5" t="s">
        <v>27</v>
      </c>
      <c r="F86" s="7" t="str">
        <f>VLOOKUP(C86,'[1]2020级新生信息统计表'!$B$2:$F$3610,5,0)</f>
        <v>物联网工程技术(专)20-1</v>
      </c>
      <c r="G86" s="8" t="s">
        <v>28</v>
      </c>
    </row>
    <row r="87" spans="1:7" ht="30" customHeight="1" x14ac:dyDescent="0.25">
      <c r="A87" s="41"/>
      <c r="B87" s="5">
        <v>19</v>
      </c>
      <c r="C87" s="5" t="s">
        <v>246</v>
      </c>
      <c r="D87" s="5" t="s">
        <v>26</v>
      </c>
      <c r="E87" s="5" t="s">
        <v>27</v>
      </c>
      <c r="F87" s="7" t="str">
        <f>VLOOKUP(C87,'[1]2020级新生信息统计表'!$B$2:$F$3610,5,0)</f>
        <v>物联网工程技术(专)20-1</v>
      </c>
      <c r="G87" s="8" t="s">
        <v>28</v>
      </c>
    </row>
    <row r="88" spans="1:7" ht="30" customHeight="1" x14ac:dyDescent="0.25">
      <c r="A88" s="41"/>
      <c r="B88" s="5">
        <v>20</v>
      </c>
      <c r="C88" s="5" t="s">
        <v>247</v>
      </c>
      <c r="D88" s="5" t="s">
        <v>26</v>
      </c>
      <c r="E88" s="5" t="s">
        <v>17</v>
      </c>
      <c r="F88" s="7" t="str">
        <f>VLOOKUP(C88,'[1]2020级新生信息统计表'!$B$2:$F$3610,5,0)</f>
        <v>计算机应用技术(专)20-1</v>
      </c>
      <c r="G88" s="8" t="s">
        <v>46</v>
      </c>
    </row>
    <row r="89" spans="1:7" ht="30" customHeight="1" x14ac:dyDescent="0.25">
      <c r="A89" s="41"/>
      <c r="B89" s="5">
        <v>21</v>
      </c>
      <c r="C89" s="5" t="s">
        <v>248</v>
      </c>
      <c r="D89" s="5" t="s">
        <v>26</v>
      </c>
      <c r="E89" s="5" t="s">
        <v>11</v>
      </c>
      <c r="F89" s="7" t="str">
        <f>VLOOKUP(C89,'[1]2020级新生信息统计表'!$B$2:$F$3610,5,0)</f>
        <v>法律事务(专)20-5</v>
      </c>
      <c r="G89" s="8" t="s">
        <v>12</v>
      </c>
    </row>
    <row r="90" spans="1:7" ht="30" customHeight="1" x14ac:dyDescent="0.25">
      <c r="A90" s="41"/>
      <c r="B90" s="5">
        <v>22</v>
      </c>
      <c r="C90" s="5" t="s">
        <v>249</v>
      </c>
      <c r="D90" s="5" t="s">
        <v>26</v>
      </c>
      <c r="E90" s="5" t="s">
        <v>11</v>
      </c>
      <c r="F90" s="7" t="str">
        <f>VLOOKUP(C90,'[1]2020级新生信息统计表'!$B$2:$F$3610,5,0)</f>
        <v>法律事务(专)20-5</v>
      </c>
      <c r="G90" s="8" t="s">
        <v>12</v>
      </c>
    </row>
    <row r="91" spans="1:7" ht="30" customHeight="1" x14ac:dyDescent="0.25">
      <c r="A91" s="41"/>
      <c r="B91" s="5">
        <v>23</v>
      </c>
      <c r="C91" s="5" t="s">
        <v>250</v>
      </c>
      <c r="D91" s="5" t="s">
        <v>26</v>
      </c>
      <c r="E91" s="5" t="s">
        <v>17</v>
      </c>
      <c r="F91" s="7" t="s">
        <v>251</v>
      </c>
      <c r="G91" s="8" t="s">
        <v>46</v>
      </c>
    </row>
    <row r="92" spans="1:7" ht="30" customHeight="1" x14ac:dyDescent="0.25">
      <c r="A92" s="41"/>
      <c r="B92" s="5">
        <v>24</v>
      </c>
      <c r="C92" s="5" t="s">
        <v>252</v>
      </c>
      <c r="D92" s="5" t="s">
        <v>26</v>
      </c>
      <c r="E92" s="5" t="s">
        <v>11</v>
      </c>
      <c r="F92" s="7" t="str">
        <f>VLOOKUP(C92,'[1]2020级新生信息统计表'!$B$2:$F$3610,5,0)</f>
        <v>法律事务(专)20-1</v>
      </c>
      <c r="G92" s="25" t="s">
        <v>12</v>
      </c>
    </row>
    <row r="93" spans="1:7" ht="30" customHeight="1" x14ac:dyDescent="0.25">
      <c r="A93" s="41"/>
      <c r="B93" s="5">
        <v>25</v>
      </c>
      <c r="C93" s="5" t="s">
        <v>253</v>
      </c>
      <c r="D93" s="5" t="s">
        <v>10</v>
      </c>
      <c r="E93" s="5" t="s">
        <v>11</v>
      </c>
      <c r="F93" s="7" t="str">
        <f>VLOOKUP(C93,'[1]2020级新生信息统计表'!$B$2:$F$3610,5,0)</f>
        <v>法律事务(专)20-4</v>
      </c>
      <c r="G93" s="25" t="s">
        <v>12</v>
      </c>
    </row>
    <row r="94" spans="1:7" ht="30" customHeight="1" x14ac:dyDescent="0.25">
      <c r="A94" s="41"/>
      <c r="B94" s="5">
        <v>26</v>
      </c>
      <c r="C94" s="5" t="s">
        <v>254</v>
      </c>
      <c r="D94" s="5" t="s">
        <v>26</v>
      </c>
      <c r="E94" s="5" t="s">
        <v>14</v>
      </c>
      <c r="F94" s="7" t="str">
        <f>VLOOKUP(C94,'[1]2020级新生信息统计表'!$B$2:$F$3610,5,0)</f>
        <v>国际经济与贸易(专)20-1</v>
      </c>
      <c r="G94" s="5" t="s">
        <v>15</v>
      </c>
    </row>
    <row r="95" spans="1:7" ht="30" customHeight="1" x14ac:dyDescent="0.25">
      <c r="A95" s="41"/>
      <c r="B95" s="5">
        <v>27</v>
      </c>
      <c r="C95" s="5" t="s">
        <v>255</v>
      </c>
      <c r="D95" s="5" t="s">
        <v>26</v>
      </c>
      <c r="E95" s="5" t="s">
        <v>36</v>
      </c>
      <c r="F95" s="7" t="str">
        <f>VLOOKUP(C95,'[1]2020级新生信息统计表'!$B$2:$F$3610,5,0)</f>
        <v>建筑工程技术(专)20-1</v>
      </c>
      <c r="G95" s="8" t="s">
        <v>37</v>
      </c>
    </row>
    <row r="96" spans="1:7" ht="30" customHeight="1" x14ac:dyDescent="0.25">
      <c r="A96" s="41"/>
      <c r="B96" s="5">
        <v>28</v>
      </c>
      <c r="C96" s="5" t="s">
        <v>256</v>
      </c>
      <c r="D96" s="5" t="s">
        <v>10</v>
      </c>
      <c r="E96" s="8" t="s">
        <v>17</v>
      </c>
      <c r="F96" s="7" t="str">
        <f>VLOOKUP(C96,'[1]2020级新生信息统计表'!$B$2:$F$3610,5,0)</f>
        <v>计算机应用技术(专)20-1</v>
      </c>
      <c r="G96" s="8" t="s">
        <v>46</v>
      </c>
    </row>
    <row r="97" spans="1:7" ht="30" customHeight="1" x14ac:dyDescent="0.25">
      <c r="A97" s="41"/>
      <c r="B97" s="5">
        <v>29</v>
      </c>
      <c r="C97" s="5" t="s">
        <v>257</v>
      </c>
      <c r="D97" s="5" t="s">
        <v>10</v>
      </c>
      <c r="E97" s="5" t="s">
        <v>14</v>
      </c>
      <c r="F97" s="7" t="str">
        <f>VLOOKUP(C97,'[1]2020级新生信息统计表'!$B$2:$F$3610,5,0)</f>
        <v>会计(专)20-3</v>
      </c>
      <c r="G97" s="5" t="s">
        <v>15</v>
      </c>
    </row>
    <row r="98" spans="1:7" ht="30" customHeight="1" x14ac:dyDescent="0.25">
      <c r="A98" s="41"/>
      <c r="B98" s="5">
        <v>30</v>
      </c>
      <c r="C98" s="5" t="s">
        <v>258</v>
      </c>
      <c r="D98" s="5" t="s">
        <v>10</v>
      </c>
      <c r="E98" s="5" t="s">
        <v>14</v>
      </c>
      <c r="F98" s="7" t="str">
        <f>VLOOKUP(C98,'[1]2020级新生信息统计表'!$B$2:$F$3610,5,0)</f>
        <v>会计(专)20-3</v>
      </c>
      <c r="G98" s="5" t="s">
        <v>15</v>
      </c>
    </row>
    <row r="99" spans="1:7" ht="30" customHeight="1" x14ac:dyDescent="0.25">
      <c r="A99" s="40" t="s">
        <v>259</v>
      </c>
      <c r="B99" s="5">
        <v>1</v>
      </c>
      <c r="C99" s="7" t="s">
        <v>260</v>
      </c>
      <c r="D99" s="7" t="s">
        <v>26</v>
      </c>
      <c r="E99" s="7" t="s">
        <v>30</v>
      </c>
      <c r="F99" s="7" t="str">
        <f>VLOOKUP(C99,'[1]2020级新生信息统计表'!$B$2:$F$3610,5,0)</f>
        <v>机械设计制造及其自动化(专升本)20-5</v>
      </c>
      <c r="G99" s="7" t="s">
        <v>33</v>
      </c>
    </row>
    <row r="100" spans="1:7" ht="30" customHeight="1" x14ac:dyDescent="0.25">
      <c r="A100" s="40"/>
      <c r="B100" s="5">
        <v>2</v>
      </c>
      <c r="C100" s="7" t="s">
        <v>261</v>
      </c>
      <c r="D100" s="7" t="s">
        <v>26</v>
      </c>
      <c r="E100" s="7" t="s">
        <v>262</v>
      </c>
      <c r="F100" s="7" t="str">
        <f>VLOOKUP(C100,'[1]2020级新生信息统计表'!$B$2:$F$3610,5,0)</f>
        <v>电子信息工程(专升本)20-3</v>
      </c>
      <c r="G100" s="7" t="s">
        <v>28</v>
      </c>
    </row>
    <row r="101" spans="1:7" ht="30" customHeight="1" x14ac:dyDescent="0.25">
      <c r="A101" s="40"/>
      <c r="B101" s="5">
        <v>3</v>
      </c>
      <c r="C101" s="7" t="s">
        <v>263</v>
      </c>
      <c r="D101" s="7" t="s">
        <v>26</v>
      </c>
      <c r="E101" s="7" t="s">
        <v>30</v>
      </c>
      <c r="F101" s="7" t="str">
        <f>VLOOKUP(C101,'[1]2020级新生信息统计表'!$B$2:$F$3610,5,0)</f>
        <v>电气工程及其自动化(本)20-1</v>
      </c>
      <c r="G101" s="7" t="s">
        <v>31</v>
      </c>
    </row>
    <row r="102" spans="1:7" ht="30" customHeight="1" x14ac:dyDescent="0.25">
      <c r="A102" s="40"/>
      <c r="B102" s="5">
        <v>4</v>
      </c>
      <c r="C102" s="7" t="s">
        <v>264</v>
      </c>
      <c r="D102" s="7" t="s">
        <v>10</v>
      </c>
      <c r="E102" s="7" t="s">
        <v>14</v>
      </c>
      <c r="F102" s="7" t="str">
        <f>VLOOKUP(C102,'[1]2020级新生信息统计表'!$B$2:$F$3610,5,0)</f>
        <v>工商管理(本)20-1</v>
      </c>
      <c r="G102" s="7" t="s">
        <v>20</v>
      </c>
    </row>
    <row r="103" spans="1:7" ht="30" customHeight="1" x14ac:dyDescent="0.25">
      <c r="A103" s="40"/>
      <c r="B103" s="5">
        <v>5</v>
      </c>
      <c r="C103" s="7" t="s">
        <v>265</v>
      </c>
      <c r="D103" s="7" t="s">
        <v>10</v>
      </c>
      <c r="E103" s="7" t="s">
        <v>14</v>
      </c>
      <c r="F103" s="7" t="str">
        <f>VLOOKUP(C103,'[1]2020级新生信息统计表'!$B$2:$F$3610,5,0)</f>
        <v>国际经济与贸易(专)20-1</v>
      </c>
      <c r="G103" s="7" t="s">
        <v>15</v>
      </c>
    </row>
    <row r="104" spans="1:7" ht="30" customHeight="1" x14ac:dyDescent="0.25">
      <c r="A104" s="40"/>
      <c r="B104" s="5">
        <v>6</v>
      </c>
      <c r="C104" s="7" t="s">
        <v>266</v>
      </c>
      <c r="D104" s="7" t="s">
        <v>26</v>
      </c>
      <c r="E104" s="7" t="s">
        <v>30</v>
      </c>
      <c r="F104" s="7" t="str">
        <f>VLOOKUP(C104,'[1]2020级新生信息统计表'!$B$2:$F$3610,5,0)</f>
        <v>机电一体化技术(专)20-1</v>
      </c>
      <c r="G104" s="7" t="s">
        <v>31</v>
      </c>
    </row>
    <row r="105" spans="1:7" ht="30" customHeight="1" x14ac:dyDescent="0.25">
      <c r="A105" s="40"/>
      <c r="B105" s="5">
        <v>7</v>
      </c>
      <c r="C105" s="7" t="s">
        <v>267</v>
      </c>
      <c r="D105" s="7" t="s">
        <v>26</v>
      </c>
      <c r="E105" s="7" t="s">
        <v>30</v>
      </c>
      <c r="F105" s="7" t="str">
        <f>VLOOKUP(C105,'[1]2020级新生信息统计表'!$B$2:$F$3610,5,0)</f>
        <v>电气工程及其自动化(本)20-1</v>
      </c>
      <c r="G105" s="7" t="s">
        <v>31</v>
      </c>
    </row>
    <row r="106" spans="1:7" ht="30" customHeight="1" x14ac:dyDescent="0.25">
      <c r="A106" s="40"/>
      <c r="B106" s="5">
        <v>8</v>
      </c>
      <c r="C106" s="7" t="s">
        <v>268</v>
      </c>
      <c r="D106" s="7" t="s">
        <v>26</v>
      </c>
      <c r="E106" s="7" t="s">
        <v>27</v>
      </c>
      <c r="F106" s="7" t="str">
        <f>VLOOKUP(C106,'[1]2020级新生信息统计表'!$B$2:$F$3610,5,0)</f>
        <v>物联网工程(本)20-1</v>
      </c>
      <c r="G106" s="7" t="s">
        <v>28</v>
      </c>
    </row>
    <row r="107" spans="1:7" ht="30" customHeight="1" x14ac:dyDescent="0.25">
      <c r="A107" s="40"/>
      <c r="B107" s="5">
        <v>9</v>
      </c>
      <c r="C107" s="7" t="s">
        <v>269</v>
      </c>
      <c r="D107" s="25" t="s">
        <v>10</v>
      </c>
      <c r="E107" s="25" t="s">
        <v>14</v>
      </c>
      <c r="F107" s="7" t="str">
        <f>VLOOKUP(C107,'[1]2020级新生信息统计表'!$B$2:$F$3610,5,0)</f>
        <v>工商管理(本)20-1</v>
      </c>
      <c r="G107" s="25" t="s">
        <v>20</v>
      </c>
    </row>
    <row r="108" spans="1:7" ht="30" customHeight="1" x14ac:dyDescent="0.25">
      <c r="A108" s="40"/>
      <c r="B108" s="5">
        <v>10</v>
      </c>
      <c r="C108" s="7" t="s">
        <v>270</v>
      </c>
      <c r="D108" s="7" t="s">
        <v>10</v>
      </c>
      <c r="E108" s="7" t="s">
        <v>36</v>
      </c>
      <c r="F108" s="7" t="str">
        <f>VLOOKUP(C108,'[1]2020级新生信息统计表'!$B$2:$F$3610,5,0)</f>
        <v>土木工程(本)20-1</v>
      </c>
      <c r="G108" s="7" t="s">
        <v>37</v>
      </c>
    </row>
    <row r="109" spans="1:7" ht="30" customHeight="1" x14ac:dyDescent="0.25">
      <c r="A109" s="40" t="s">
        <v>271</v>
      </c>
      <c r="B109" s="5">
        <v>1</v>
      </c>
      <c r="C109" s="26" t="s">
        <v>272</v>
      </c>
      <c r="D109" s="5" t="s">
        <v>10</v>
      </c>
      <c r="E109" s="5" t="s">
        <v>11</v>
      </c>
      <c r="F109" s="7" t="str">
        <f>VLOOKUP(C109,'[1]2020级新生信息统计表'!$B$2:$F$3610,5,0)</f>
        <v>法学(本)20-1</v>
      </c>
      <c r="G109" s="5" t="s">
        <v>12</v>
      </c>
    </row>
    <row r="110" spans="1:7" ht="30" customHeight="1" x14ac:dyDescent="0.25">
      <c r="A110" s="40"/>
      <c r="B110" s="5">
        <v>2</v>
      </c>
      <c r="C110" s="26" t="s">
        <v>273</v>
      </c>
      <c r="D110" s="5" t="s">
        <v>10</v>
      </c>
      <c r="E110" s="5" t="s">
        <v>17</v>
      </c>
      <c r="F110" s="7" t="str">
        <f>VLOOKUP(C110,'[1]2020级新生信息统计表'!$B$2:$F$3610,5,0)</f>
        <v>信息管理与信息系统(本)20-1</v>
      </c>
      <c r="G110" s="5" t="s">
        <v>18</v>
      </c>
    </row>
    <row r="111" spans="1:7" ht="30" customHeight="1" x14ac:dyDescent="0.25">
      <c r="A111" s="40"/>
      <c r="B111" s="5">
        <v>3</v>
      </c>
      <c r="C111" s="26" t="s">
        <v>274</v>
      </c>
      <c r="D111" s="5" t="s">
        <v>10</v>
      </c>
      <c r="E111" s="5" t="s">
        <v>14</v>
      </c>
      <c r="F111" s="7" t="str">
        <f>VLOOKUP(C111,'[1]2020级新生信息统计表'!$B$2:$F$3610,5,0)</f>
        <v>会计学(专升本)20-8</v>
      </c>
      <c r="G111" s="5" t="s">
        <v>53</v>
      </c>
    </row>
    <row r="112" spans="1:7" ht="30" customHeight="1" x14ac:dyDescent="0.25">
      <c r="A112" s="40"/>
      <c r="B112" s="5">
        <v>4</v>
      </c>
      <c r="C112" s="26" t="s">
        <v>275</v>
      </c>
      <c r="D112" s="5" t="s">
        <v>10</v>
      </c>
      <c r="E112" s="5" t="s">
        <v>14</v>
      </c>
      <c r="F112" s="7" t="str">
        <f>VLOOKUP(C112,'[1]2020级新生信息统计表'!$B$2:$F$3610,5,0)</f>
        <v>会计学(专升本)20-8</v>
      </c>
      <c r="G112" s="5" t="s">
        <v>53</v>
      </c>
    </row>
    <row r="113" spans="1:7" ht="30" customHeight="1" x14ac:dyDescent="0.25">
      <c r="A113" s="40"/>
      <c r="B113" s="5">
        <v>5</v>
      </c>
      <c r="C113" s="26" t="s">
        <v>276</v>
      </c>
      <c r="D113" s="5" t="s">
        <v>26</v>
      </c>
      <c r="E113" s="5" t="s">
        <v>14</v>
      </c>
      <c r="F113" s="7" t="str">
        <f>VLOOKUP(C113,'[1]2020级新生信息统计表'!$B$2:$F$3610,5,0)</f>
        <v>金融学(本)20-1</v>
      </c>
      <c r="G113" s="5" t="s">
        <v>53</v>
      </c>
    </row>
    <row r="114" spans="1:7" ht="30" customHeight="1" x14ac:dyDescent="0.25">
      <c r="A114" s="40"/>
      <c r="B114" s="5">
        <v>6</v>
      </c>
      <c r="C114" s="26" t="s">
        <v>277</v>
      </c>
      <c r="D114" s="5" t="s">
        <v>10</v>
      </c>
      <c r="E114" s="5" t="s">
        <v>11</v>
      </c>
      <c r="F114" s="7" t="str">
        <f>VLOOKUP(C114,'[1]2020级新生信息统计表'!$B$2:$F$3610,5,0)</f>
        <v>文秘(专)20-1</v>
      </c>
      <c r="G114" s="5" t="s">
        <v>12</v>
      </c>
    </row>
    <row r="115" spans="1:7" ht="30" customHeight="1" x14ac:dyDescent="0.25">
      <c r="A115" s="40"/>
      <c r="B115" s="5">
        <v>7</v>
      </c>
      <c r="C115" s="26" t="s">
        <v>278</v>
      </c>
      <c r="D115" s="5" t="s">
        <v>10</v>
      </c>
      <c r="E115" s="5" t="s">
        <v>14</v>
      </c>
      <c r="F115" s="7" t="str">
        <f>VLOOKUP(C115,'[1]2020级新生信息统计表'!$B$2:$F$3610,5,0)</f>
        <v>电子商务(本)20-1</v>
      </c>
      <c r="G115" s="5" t="s">
        <v>98</v>
      </c>
    </row>
    <row r="116" spans="1:7" ht="30" customHeight="1" x14ac:dyDescent="0.25">
      <c r="A116" s="40"/>
      <c r="B116" s="5">
        <v>8</v>
      </c>
      <c r="C116" s="26" t="s">
        <v>279</v>
      </c>
      <c r="D116" s="5" t="s">
        <v>10</v>
      </c>
      <c r="E116" s="5" t="s">
        <v>30</v>
      </c>
      <c r="F116" s="7" t="str">
        <f>VLOOKUP(C116,'[1]2020级新生信息统计表'!$B$2:$F$3610,5,0)</f>
        <v>机电一体化技术(专)20-1</v>
      </c>
      <c r="G116" s="5" t="s">
        <v>31</v>
      </c>
    </row>
    <row r="117" spans="1:7" ht="30" customHeight="1" x14ac:dyDescent="0.25">
      <c r="A117" s="40"/>
      <c r="B117" s="5">
        <v>9</v>
      </c>
      <c r="C117" s="26" t="s">
        <v>280</v>
      </c>
      <c r="D117" s="5" t="s">
        <v>10</v>
      </c>
      <c r="E117" s="5" t="s">
        <v>14</v>
      </c>
      <c r="F117" s="7" t="str">
        <f>VLOOKUP(C117,'[1]2020级新生信息统计表'!$B$2:$F$3610,5,0)</f>
        <v>电子商务(专升本)20-5</v>
      </c>
      <c r="G117" s="5" t="s">
        <v>135</v>
      </c>
    </row>
    <row r="118" spans="1:7" ht="30" customHeight="1" x14ac:dyDescent="0.25">
      <c r="A118" s="40"/>
      <c r="B118" s="5">
        <v>10</v>
      </c>
      <c r="C118" s="26" t="s">
        <v>281</v>
      </c>
      <c r="D118" s="5" t="s">
        <v>10</v>
      </c>
      <c r="E118" s="5" t="s">
        <v>11</v>
      </c>
      <c r="F118" s="7" t="str">
        <f>VLOOKUP(C118,'[1]2020级新生信息统计表'!$B$2:$F$3610,5,0)</f>
        <v>法学(本)20-1</v>
      </c>
      <c r="G118" s="5" t="s">
        <v>12</v>
      </c>
    </row>
    <row r="119" spans="1:7" ht="30" customHeight="1" x14ac:dyDescent="0.25">
      <c r="A119" s="40"/>
      <c r="B119" s="5">
        <v>11</v>
      </c>
      <c r="C119" s="26" t="s">
        <v>282</v>
      </c>
      <c r="D119" s="5" t="s">
        <v>10</v>
      </c>
      <c r="E119" s="5" t="s">
        <v>17</v>
      </c>
      <c r="F119" s="7" t="str">
        <f>VLOOKUP(C119,'[1]2020级新生信息统计表'!$B$2:$F$3610,5,0)</f>
        <v>大数据技术与应用(专)20-1</v>
      </c>
      <c r="G119" s="5" t="s">
        <v>46</v>
      </c>
    </row>
    <row r="120" spans="1:7" ht="30" customHeight="1" x14ac:dyDescent="0.25">
      <c r="A120" s="40"/>
      <c r="B120" s="5">
        <v>12</v>
      </c>
      <c r="C120" s="26" t="s">
        <v>283</v>
      </c>
      <c r="D120" s="5" t="s">
        <v>10</v>
      </c>
      <c r="E120" s="5" t="s">
        <v>14</v>
      </c>
      <c r="F120" s="7" t="str">
        <f>VLOOKUP(C120,'[1]2020级新生信息统计表'!$B$2:$F$3610,5,0)</f>
        <v>电子商务(专升本)20-5</v>
      </c>
      <c r="G120" s="5" t="s">
        <v>135</v>
      </c>
    </row>
    <row r="121" spans="1:7" ht="30" customHeight="1" x14ac:dyDescent="0.25">
      <c r="A121" s="42" t="s">
        <v>284</v>
      </c>
      <c r="B121" s="5">
        <v>1</v>
      </c>
      <c r="C121" s="26" t="s">
        <v>285</v>
      </c>
      <c r="D121" s="5" t="s">
        <v>26</v>
      </c>
      <c r="E121" s="5" t="s">
        <v>30</v>
      </c>
      <c r="F121" s="7" t="str">
        <f>VLOOKUP(C121,'[1]2020级新生信息统计表'!$B$2:$F$3610,5,0)</f>
        <v>电气工程及其自动化(专升本)20-3</v>
      </c>
      <c r="G121" s="5" t="s">
        <v>40</v>
      </c>
    </row>
    <row r="122" spans="1:7" ht="30" customHeight="1" x14ac:dyDescent="0.25">
      <c r="A122" s="43"/>
      <c r="B122" s="5">
        <v>2</v>
      </c>
      <c r="C122" s="26" t="s">
        <v>156</v>
      </c>
      <c r="D122" s="5" t="s">
        <v>26</v>
      </c>
      <c r="E122" s="5" t="s">
        <v>36</v>
      </c>
      <c r="F122" s="7" t="str">
        <f>VLOOKUP(C122,'[1]2020级新生信息统计表'!$B$2:$F$3610,5,0)</f>
        <v>土木工程(本)20-1</v>
      </c>
      <c r="G122" s="5" t="s">
        <v>37</v>
      </c>
    </row>
    <row r="123" spans="1:7" ht="30" customHeight="1" x14ac:dyDescent="0.25">
      <c r="A123" s="43"/>
      <c r="B123" s="5">
        <v>3</v>
      </c>
      <c r="C123" s="26" t="s">
        <v>286</v>
      </c>
      <c r="D123" s="5" t="s">
        <v>26</v>
      </c>
      <c r="E123" s="5" t="s">
        <v>14</v>
      </c>
      <c r="F123" s="7" t="str">
        <f>VLOOKUP(C123,'[1]2020级新生信息统计表'!$B$2:$F$3610,5,0)</f>
        <v>会计(专)20-2</v>
      </c>
      <c r="G123" s="5" t="s">
        <v>15</v>
      </c>
    </row>
    <row r="124" spans="1:7" ht="30" customHeight="1" x14ac:dyDescent="0.25">
      <c r="A124" s="43"/>
      <c r="B124" s="5">
        <v>4</v>
      </c>
      <c r="C124" s="26" t="s">
        <v>287</v>
      </c>
      <c r="D124" s="5" t="s">
        <v>26</v>
      </c>
      <c r="E124" s="5" t="s">
        <v>17</v>
      </c>
      <c r="F124" s="7" t="str">
        <f>VLOOKUP(C124,'[1]2020级新生信息统计表'!$B$2:$F$3610,5,0)</f>
        <v>大数据管理与应用(本)20-1</v>
      </c>
      <c r="G124" s="5" t="s">
        <v>67</v>
      </c>
    </row>
    <row r="125" spans="1:7" ht="30" customHeight="1" x14ac:dyDescent="0.25">
      <c r="A125" s="43"/>
      <c r="B125" s="5">
        <v>5</v>
      </c>
      <c r="C125" s="26" t="s">
        <v>288</v>
      </c>
      <c r="D125" s="5" t="s">
        <v>26</v>
      </c>
      <c r="E125" s="5" t="s">
        <v>17</v>
      </c>
      <c r="F125" s="7" t="str">
        <f>VLOOKUP(C125,'[1]2020级新生信息统计表'!$B$2:$F$3610,5,0)</f>
        <v>大数据管理与应用(本)20-1</v>
      </c>
      <c r="G125" s="5" t="s">
        <v>67</v>
      </c>
    </row>
    <row r="126" spans="1:7" ht="30" customHeight="1" x14ac:dyDescent="0.25">
      <c r="A126" s="43"/>
      <c r="B126" s="5">
        <v>6</v>
      </c>
      <c r="C126" s="26" t="s">
        <v>289</v>
      </c>
      <c r="D126" s="5" t="s">
        <v>10</v>
      </c>
      <c r="E126" s="5" t="s">
        <v>11</v>
      </c>
      <c r="F126" s="7" t="str">
        <f>VLOOKUP(C126,'[1]2020级新生信息统计表'!$B$2:$F$3610,5,0)</f>
        <v>法律事务(专)20-3</v>
      </c>
      <c r="G126" s="5" t="s">
        <v>12</v>
      </c>
    </row>
    <row r="127" spans="1:7" ht="30" customHeight="1" x14ac:dyDescent="0.25">
      <c r="A127" s="43"/>
      <c r="B127" s="5">
        <v>7</v>
      </c>
      <c r="C127" s="26" t="s">
        <v>290</v>
      </c>
      <c r="D127" s="5" t="s">
        <v>10</v>
      </c>
      <c r="E127" s="5" t="s">
        <v>291</v>
      </c>
      <c r="F127" s="7" t="str">
        <f>VLOOKUP(C127,'[1]2020级新生信息统计表'!$B$2:$F$3610,5,0)</f>
        <v>测绘工程(本)20-1</v>
      </c>
      <c r="G127" s="5" t="s">
        <v>37</v>
      </c>
    </row>
    <row r="128" spans="1:7" ht="30" customHeight="1" x14ac:dyDescent="0.25">
      <c r="A128" s="43"/>
      <c r="B128" s="5">
        <v>8</v>
      </c>
      <c r="C128" s="26" t="s">
        <v>292</v>
      </c>
      <c r="D128" s="5" t="s">
        <v>10</v>
      </c>
      <c r="E128" s="5" t="s">
        <v>30</v>
      </c>
      <c r="F128" s="7" t="str">
        <f>VLOOKUP(C128,'[1]2020级新生信息统计表'!$B$2:$F$3610,5,0)</f>
        <v>机电一体化技术(专)20-1</v>
      </c>
      <c r="G128" s="5" t="s">
        <v>31</v>
      </c>
    </row>
    <row r="129" spans="1:7" ht="30" customHeight="1" x14ac:dyDescent="0.25">
      <c r="A129" s="43"/>
      <c r="B129" s="5">
        <v>9</v>
      </c>
      <c r="C129" s="26" t="s">
        <v>293</v>
      </c>
      <c r="D129" s="5" t="s">
        <v>10</v>
      </c>
      <c r="E129" s="5" t="s">
        <v>27</v>
      </c>
      <c r="F129" s="7" t="str">
        <f>VLOOKUP(C129,'[1]2020级新生信息统计表'!$B$2:$F$3610,5,0)</f>
        <v>通信工程(本)20-1</v>
      </c>
      <c r="G129" s="5" t="s">
        <v>28</v>
      </c>
    </row>
    <row r="130" spans="1:7" ht="30" customHeight="1" x14ac:dyDescent="0.25">
      <c r="A130" s="43"/>
      <c r="B130" s="5">
        <v>10</v>
      </c>
      <c r="C130" s="26" t="s">
        <v>294</v>
      </c>
      <c r="D130" s="5" t="s">
        <v>10</v>
      </c>
      <c r="E130" s="5" t="s">
        <v>14</v>
      </c>
      <c r="F130" s="7" t="str">
        <f>VLOOKUP(C130,'[1]2020级新生信息统计表'!$B$2:$F$3610,5,0)</f>
        <v>会计学(本)20-1</v>
      </c>
      <c r="G130" s="5" t="s">
        <v>98</v>
      </c>
    </row>
    <row r="131" spans="1:7" ht="30" customHeight="1" x14ac:dyDescent="0.25">
      <c r="A131" s="44"/>
      <c r="B131" s="5">
        <v>11</v>
      </c>
      <c r="C131" s="26" t="s">
        <v>295</v>
      </c>
      <c r="D131" s="5" t="s">
        <v>10</v>
      </c>
      <c r="E131" s="5" t="s">
        <v>17</v>
      </c>
      <c r="F131" s="7" t="s">
        <v>172</v>
      </c>
      <c r="G131" s="5" t="s">
        <v>67</v>
      </c>
    </row>
    <row r="132" spans="1:7" ht="30" customHeight="1" x14ac:dyDescent="0.25">
      <c r="A132" s="40" t="s">
        <v>296</v>
      </c>
      <c r="B132" s="5">
        <v>1</v>
      </c>
      <c r="C132" s="7" t="s">
        <v>297</v>
      </c>
      <c r="D132" s="7" t="s">
        <v>26</v>
      </c>
      <c r="E132" s="7" t="s">
        <v>11</v>
      </c>
      <c r="F132" s="7" t="s">
        <v>298</v>
      </c>
      <c r="G132" s="7" t="s">
        <v>12</v>
      </c>
    </row>
    <row r="133" spans="1:7" ht="30" customHeight="1" x14ac:dyDescent="0.25">
      <c r="A133" s="40"/>
      <c r="B133" s="5">
        <v>2</v>
      </c>
      <c r="C133" s="7" t="s">
        <v>299</v>
      </c>
      <c r="D133" s="7" t="s">
        <v>10</v>
      </c>
      <c r="E133" s="7" t="s">
        <v>11</v>
      </c>
      <c r="F133" s="7" t="str">
        <f>VLOOKUP(C133,'[1]2020级新生信息统计表'!$B$2:$F$3610,5,0)</f>
        <v>秘书学(本)20-1</v>
      </c>
      <c r="G133" s="7" t="s">
        <v>12</v>
      </c>
    </row>
    <row r="134" spans="1:7" ht="30" customHeight="1" x14ac:dyDescent="0.25">
      <c r="A134" s="40"/>
      <c r="B134" s="5">
        <v>3</v>
      </c>
      <c r="C134" s="7" t="s">
        <v>300</v>
      </c>
      <c r="D134" s="7" t="s">
        <v>10</v>
      </c>
      <c r="E134" s="7" t="s">
        <v>14</v>
      </c>
      <c r="F134" s="7" t="str">
        <f>VLOOKUP(C134,'[1]2020级新生信息统计表'!$B$2:$F$3610,5,0)</f>
        <v>会计(专)20-1</v>
      </c>
      <c r="G134" s="7" t="s">
        <v>15</v>
      </c>
    </row>
    <row r="135" spans="1:7" ht="30" customHeight="1" x14ac:dyDescent="0.25">
      <c r="A135" s="40"/>
      <c r="B135" s="5">
        <v>4</v>
      </c>
      <c r="C135" s="7" t="s">
        <v>301</v>
      </c>
      <c r="D135" s="7" t="s">
        <v>10</v>
      </c>
      <c r="E135" s="7" t="s">
        <v>11</v>
      </c>
      <c r="F135" s="7" t="str">
        <f>VLOOKUP(C135,'[1]2020级新生信息统计表'!$B$2:$F$3610,5,0)</f>
        <v>法律事务(专)20-3</v>
      </c>
      <c r="G135" s="7" t="s">
        <v>12</v>
      </c>
    </row>
    <row r="136" spans="1:7" ht="30" customHeight="1" x14ac:dyDescent="0.25">
      <c r="A136" s="40"/>
      <c r="B136" s="5">
        <v>5</v>
      </c>
      <c r="C136" s="7" t="s">
        <v>302</v>
      </c>
      <c r="D136" s="7" t="s">
        <v>26</v>
      </c>
      <c r="E136" s="7" t="s">
        <v>30</v>
      </c>
      <c r="F136" s="7" t="str">
        <f>VLOOKUP(C136,'[1]2020级新生信息统计表'!$B$2:$F$3610,5,0)</f>
        <v>机械制造与自动化(专)20-1</v>
      </c>
      <c r="G136" s="7" t="s">
        <v>31</v>
      </c>
    </row>
    <row r="137" spans="1:7" ht="30" customHeight="1" x14ac:dyDescent="0.25">
      <c r="A137" s="40"/>
      <c r="B137" s="5">
        <v>6</v>
      </c>
      <c r="C137" s="7" t="s">
        <v>303</v>
      </c>
      <c r="D137" s="7" t="s">
        <v>26</v>
      </c>
      <c r="E137" s="7" t="s">
        <v>17</v>
      </c>
      <c r="F137" s="7" t="str">
        <f>VLOOKUP(C137,'[1]2020级新生信息统计表'!$B$2:$F$3610,5,0)</f>
        <v>大数据技术与应用(专)20-1</v>
      </c>
      <c r="G137" s="7" t="s">
        <v>46</v>
      </c>
    </row>
    <row r="138" spans="1:7" ht="30" customHeight="1" x14ac:dyDescent="0.25">
      <c r="A138" s="40"/>
      <c r="B138" s="5">
        <v>7</v>
      </c>
      <c r="C138" s="7" t="s">
        <v>304</v>
      </c>
      <c r="D138" s="7" t="s">
        <v>26</v>
      </c>
      <c r="E138" s="7" t="s">
        <v>17</v>
      </c>
      <c r="F138" s="7" t="str">
        <f>VLOOKUP(C138,'[1]2020级新生信息统计表'!$B$2:$F$3610,5,0)</f>
        <v>计算机科学与技术(本)20-1</v>
      </c>
      <c r="G138" s="7" t="s">
        <v>67</v>
      </c>
    </row>
    <row r="139" spans="1:7" ht="30" customHeight="1" x14ac:dyDescent="0.25">
      <c r="A139" s="40"/>
      <c r="B139" s="5">
        <v>8</v>
      </c>
      <c r="C139" s="7" t="s">
        <v>305</v>
      </c>
      <c r="D139" s="7" t="s">
        <v>26</v>
      </c>
      <c r="E139" s="7" t="s">
        <v>11</v>
      </c>
      <c r="F139" s="7" t="str">
        <f>VLOOKUP(C139,'[1]2020级新生信息统计表'!$B$2:$F$3610,5,0)</f>
        <v>法律事务(专)20-3</v>
      </c>
      <c r="G139" s="7" t="s">
        <v>12</v>
      </c>
    </row>
    <row r="140" spans="1:7" ht="30" customHeight="1" x14ac:dyDescent="0.25">
      <c r="A140" s="40"/>
      <c r="B140" s="5">
        <v>9</v>
      </c>
      <c r="C140" s="7" t="s">
        <v>306</v>
      </c>
      <c r="D140" s="7" t="s">
        <v>26</v>
      </c>
      <c r="E140" s="7" t="s">
        <v>17</v>
      </c>
      <c r="F140" s="7" t="str">
        <f>VLOOKUP(C140,'[1]2020级新生信息统计表'!$B$2:$F$3610,5,0)</f>
        <v>计算机科学与技术(本)20-1</v>
      </c>
      <c r="G140" s="7" t="s">
        <v>67</v>
      </c>
    </row>
    <row r="141" spans="1:7" ht="30" customHeight="1" x14ac:dyDescent="0.25">
      <c r="A141" s="40"/>
      <c r="B141" s="5">
        <v>10</v>
      </c>
      <c r="C141" s="7" t="s">
        <v>307</v>
      </c>
      <c r="D141" s="7" t="s">
        <v>10</v>
      </c>
      <c r="E141" s="7" t="s">
        <v>30</v>
      </c>
      <c r="F141" s="7" t="str">
        <f>VLOOKUP(C141,'[1]2020级新生信息统计表'!$B$2:$F$3610,5,0)</f>
        <v>电气工程及其自动化(本)20-1</v>
      </c>
      <c r="G141" s="7" t="s">
        <v>31</v>
      </c>
    </row>
    <row r="142" spans="1:7" ht="30" customHeight="1" x14ac:dyDescent="0.25">
      <c r="A142" s="40"/>
      <c r="B142" s="5">
        <v>11</v>
      </c>
      <c r="C142" s="7" t="s">
        <v>308</v>
      </c>
      <c r="D142" s="7" t="s">
        <v>26</v>
      </c>
      <c r="E142" s="7" t="s">
        <v>30</v>
      </c>
      <c r="F142" s="7" t="str">
        <f>VLOOKUP(C142,'[1]2020级新生信息统计表'!$B$2:$F$3610,5,0)</f>
        <v>电气工程及其自动化(本)20-1</v>
      </c>
      <c r="G142" s="7" t="s">
        <v>31</v>
      </c>
    </row>
    <row r="143" spans="1:7" ht="30" customHeight="1" x14ac:dyDescent="0.25">
      <c r="A143" s="40"/>
      <c r="B143" s="5">
        <v>12</v>
      </c>
      <c r="C143" s="7" t="s">
        <v>309</v>
      </c>
      <c r="D143" s="7" t="s">
        <v>26</v>
      </c>
      <c r="E143" s="7" t="s">
        <v>14</v>
      </c>
      <c r="F143" s="7" t="str">
        <f>VLOOKUP(C143,'[1]2020级新生信息统计表'!$B$2:$F$3610,5,0)</f>
        <v>金融学(本)20-1</v>
      </c>
      <c r="G143" s="7" t="s">
        <v>53</v>
      </c>
    </row>
    <row r="144" spans="1:7" ht="30" customHeight="1" x14ac:dyDescent="0.25">
      <c r="A144" s="40"/>
      <c r="B144" s="5">
        <v>13</v>
      </c>
      <c r="C144" s="7" t="s">
        <v>310</v>
      </c>
      <c r="D144" s="7" t="s">
        <v>26</v>
      </c>
      <c r="E144" s="7" t="s">
        <v>17</v>
      </c>
      <c r="F144" s="7" t="s">
        <v>311</v>
      </c>
      <c r="G144" s="7" t="s">
        <v>46</v>
      </c>
    </row>
    <row r="145" spans="1:7" ht="30" customHeight="1" x14ac:dyDescent="0.25">
      <c r="A145" s="40"/>
      <c r="B145" s="5">
        <v>14</v>
      </c>
      <c r="C145" s="7" t="s">
        <v>312</v>
      </c>
      <c r="D145" s="7" t="s">
        <v>26</v>
      </c>
      <c r="E145" s="7" t="s">
        <v>30</v>
      </c>
      <c r="F145" s="7" t="str">
        <f>VLOOKUP(C145,'[1]2020级新生信息统计表'!$B$2:$F$3610,5,0)</f>
        <v>机械设计制造及其自动化(本)20-1</v>
      </c>
      <c r="G145" s="7" t="s">
        <v>33</v>
      </c>
    </row>
    <row r="146" spans="1:7" ht="30" customHeight="1" x14ac:dyDescent="0.25">
      <c r="A146" s="40"/>
      <c r="B146" s="5">
        <v>15</v>
      </c>
      <c r="C146" s="8" t="s">
        <v>313</v>
      </c>
      <c r="D146" s="7" t="s">
        <v>10</v>
      </c>
      <c r="E146" s="7" t="s">
        <v>14</v>
      </c>
      <c r="F146" s="7" t="str">
        <f>VLOOKUP(C146,'[1]2020级新生信息统计表'!$B$2:$F$3610,5,0)</f>
        <v>工商管理(本)20-1</v>
      </c>
      <c r="G146" s="7" t="s">
        <v>20</v>
      </c>
    </row>
    <row r="147" spans="1:7" ht="30" customHeight="1" x14ac:dyDescent="0.25">
      <c r="A147" s="40"/>
      <c r="B147" s="5">
        <v>16</v>
      </c>
      <c r="C147" s="8" t="s">
        <v>314</v>
      </c>
      <c r="D147" s="7" t="s">
        <v>26</v>
      </c>
      <c r="E147" s="7" t="s">
        <v>17</v>
      </c>
      <c r="F147" s="7" t="s">
        <v>216</v>
      </c>
      <c r="G147" s="7" t="s">
        <v>67</v>
      </c>
    </row>
    <row r="148" spans="1:7" ht="30" customHeight="1" x14ac:dyDescent="0.25">
      <c r="A148" s="40"/>
      <c r="B148" s="5">
        <v>17</v>
      </c>
      <c r="C148" s="7" t="s">
        <v>315</v>
      </c>
      <c r="D148" s="7" t="s">
        <v>26</v>
      </c>
      <c r="E148" s="7" t="s">
        <v>36</v>
      </c>
      <c r="F148" s="7" t="str">
        <f>VLOOKUP(C148,'[1]2020级新生信息统计表'!$B$2:$F$3610,5,0)</f>
        <v>土木工程(专升本)20-4</v>
      </c>
      <c r="G148" s="7" t="s">
        <v>37</v>
      </c>
    </row>
    <row r="149" spans="1:7" ht="30" customHeight="1" x14ac:dyDescent="0.25">
      <c r="A149" s="40"/>
      <c r="B149" s="5">
        <v>18</v>
      </c>
      <c r="C149" s="8" t="s">
        <v>316</v>
      </c>
      <c r="D149" s="7" t="s">
        <v>26</v>
      </c>
      <c r="E149" s="7" t="s">
        <v>17</v>
      </c>
      <c r="F149" s="7" t="s">
        <v>311</v>
      </c>
      <c r="G149" s="7" t="s">
        <v>46</v>
      </c>
    </row>
    <row r="150" spans="1:7" ht="30" customHeight="1" x14ac:dyDescent="0.25">
      <c r="A150" s="40"/>
      <c r="B150" s="5">
        <v>19</v>
      </c>
      <c r="C150" s="8" t="s">
        <v>317</v>
      </c>
      <c r="D150" s="7" t="s">
        <v>26</v>
      </c>
      <c r="E150" s="7" t="s">
        <v>17</v>
      </c>
      <c r="F150" s="7" t="str">
        <f>VLOOKUP(C150,'[1]2020级新生信息统计表'!$B$2:$F$3610,5,0)</f>
        <v>大数据技术与应用(专)20-2</v>
      </c>
      <c r="G150" s="7" t="s">
        <v>46</v>
      </c>
    </row>
    <row r="151" spans="1:7" ht="30" customHeight="1" x14ac:dyDescent="0.25">
      <c r="A151" s="40"/>
      <c r="B151" s="5">
        <v>20</v>
      </c>
      <c r="C151" s="25" t="s">
        <v>318</v>
      </c>
      <c r="D151" s="7" t="s">
        <v>10</v>
      </c>
      <c r="E151" s="7" t="s">
        <v>11</v>
      </c>
      <c r="F151" s="7" t="str">
        <f>VLOOKUP(C151,'[1]2020级新生信息统计表'!$B$2:$F$3610,5,0)</f>
        <v>法学(本)20-1</v>
      </c>
      <c r="G151" s="7" t="s">
        <v>12</v>
      </c>
    </row>
    <row r="152" spans="1:7" ht="30" customHeight="1" x14ac:dyDescent="0.25">
      <c r="A152" s="40"/>
      <c r="B152" s="5">
        <v>21</v>
      </c>
      <c r="C152" s="25" t="s">
        <v>319</v>
      </c>
      <c r="D152" s="25" t="s">
        <v>26</v>
      </c>
      <c r="E152" s="25" t="s">
        <v>17</v>
      </c>
      <c r="F152" s="7" t="s">
        <v>320</v>
      </c>
      <c r="G152" s="7" t="s">
        <v>67</v>
      </c>
    </row>
  </sheetData>
  <mergeCells count="10">
    <mergeCell ref="A69:A98"/>
    <mergeCell ref="A99:A108"/>
    <mergeCell ref="A109:A120"/>
    <mergeCell ref="A121:A131"/>
    <mergeCell ref="A132:A152"/>
    <mergeCell ref="A1:G1"/>
    <mergeCell ref="A3:A13"/>
    <mergeCell ref="A14:A23"/>
    <mergeCell ref="A24:A38"/>
    <mergeCell ref="A39:A68"/>
  </mergeCells>
  <phoneticPr fontId="1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topLeftCell="A30" workbookViewId="0">
      <selection activeCell="F37" sqref="F37"/>
    </sheetView>
  </sheetViews>
  <sheetFormatPr defaultColWidth="9" defaultRowHeight="14" x14ac:dyDescent="0.25"/>
  <cols>
    <col min="1" max="1" width="17.36328125" customWidth="1"/>
    <col min="2" max="2" width="8.6328125" customWidth="1"/>
    <col min="3" max="3" width="13.90625" customWidth="1"/>
    <col min="4" max="4" width="9" customWidth="1"/>
    <col min="5" max="5" width="24.08984375" customWidth="1"/>
    <col min="6" max="6" width="38.36328125" customWidth="1"/>
    <col min="7" max="7" width="14.36328125" customWidth="1"/>
  </cols>
  <sheetData>
    <row r="1" spans="1:7" s="1" customFormat="1" ht="30" customHeight="1" x14ac:dyDescent="0.25">
      <c r="A1" s="35" t="s">
        <v>0</v>
      </c>
      <c r="B1" s="35"/>
      <c r="C1" s="45"/>
      <c r="D1" s="45"/>
      <c r="E1" s="45"/>
      <c r="F1" s="45"/>
      <c r="G1" s="45"/>
    </row>
    <row r="2" spans="1:7" s="2" customFormat="1" ht="30" customHeight="1" x14ac:dyDescent="0.2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</row>
    <row r="3" spans="1:7" s="27" customFormat="1" ht="30" customHeight="1" x14ac:dyDescent="0.25">
      <c r="A3" s="46" t="s">
        <v>8</v>
      </c>
      <c r="B3" s="29">
        <v>1</v>
      </c>
      <c r="C3" s="6" t="s">
        <v>9</v>
      </c>
      <c r="D3" s="7" t="s">
        <v>10</v>
      </c>
      <c r="E3" s="7" t="s">
        <v>11</v>
      </c>
      <c r="F3" s="7" t="str">
        <f>VLOOKUP(C3,'[1]2020级新生信息统计表'!$B$2:$F$3610,5,0)</f>
        <v>秘书学(本)20-1</v>
      </c>
      <c r="G3" s="7" t="s">
        <v>12</v>
      </c>
    </row>
    <row r="4" spans="1:7" s="27" customFormat="1" ht="30" customHeight="1" x14ac:dyDescent="0.25">
      <c r="A4" s="41"/>
      <c r="B4" s="29">
        <v>2</v>
      </c>
      <c r="C4" s="6" t="s">
        <v>13</v>
      </c>
      <c r="D4" s="7" t="s">
        <v>10</v>
      </c>
      <c r="E4" s="7" t="s">
        <v>14</v>
      </c>
      <c r="F4" s="7" t="str">
        <f>VLOOKUP(C4,'[1]2020级新生信息统计表'!$B$2:$F$3610,5,0)</f>
        <v>会计(专)20-2</v>
      </c>
      <c r="G4" s="7" t="s">
        <v>15</v>
      </c>
    </row>
    <row r="5" spans="1:7" s="27" customFormat="1" ht="30" customHeight="1" x14ac:dyDescent="0.25">
      <c r="A5" s="41"/>
      <c r="B5" s="29">
        <v>3</v>
      </c>
      <c r="C5" s="6" t="s">
        <v>16</v>
      </c>
      <c r="D5" s="7" t="s">
        <v>10</v>
      </c>
      <c r="E5" s="7" t="s">
        <v>17</v>
      </c>
      <c r="F5" s="7" t="str">
        <f>VLOOKUP(C5,'[1]2020级新生信息统计表'!$B$2:$F$3610,5,0)</f>
        <v>信息管理与信息系统(本)20-1</v>
      </c>
      <c r="G5" s="7" t="s">
        <v>18</v>
      </c>
    </row>
    <row r="6" spans="1:7" s="27" customFormat="1" ht="30" customHeight="1" x14ac:dyDescent="0.25">
      <c r="A6" s="41"/>
      <c r="B6" s="29">
        <v>4</v>
      </c>
      <c r="C6" s="6" t="s">
        <v>19</v>
      </c>
      <c r="D6" s="7" t="s">
        <v>10</v>
      </c>
      <c r="E6" s="7" t="s">
        <v>14</v>
      </c>
      <c r="F6" s="7" t="str">
        <f>VLOOKUP(C6,'[1]2020级新生信息统计表'!$B$2:$F$3610,5,0)</f>
        <v>会计学(专升本)20-4</v>
      </c>
      <c r="G6" s="7" t="s">
        <v>20</v>
      </c>
    </row>
    <row r="7" spans="1:7" s="27" customFormat="1" ht="30" customHeight="1" x14ac:dyDescent="0.25">
      <c r="A7" s="41"/>
      <c r="B7" s="29">
        <v>5</v>
      </c>
      <c r="C7" s="6" t="s">
        <v>21</v>
      </c>
      <c r="D7" s="7" t="s">
        <v>10</v>
      </c>
      <c r="E7" s="7" t="s">
        <v>14</v>
      </c>
      <c r="F7" s="7" t="str">
        <f>VLOOKUP(C7,'[1]2020级新生信息统计表'!$B$2:$F$3610,5,0)</f>
        <v>会计学(专升本)20-7</v>
      </c>
      <c r="G7" s="7" t="s">
        <v>20</v>
      </c>
    </row>
    <row r="8" spans="1:7" s="27" customFormat="1" ht="30" customHeight="1" x14ac:dyDescent="0.25">
      <c r="A8" s="41"/>
      <c r="B8" s="29">
        <v>6</v>
      </c>
      <c r="C8" s="6" t="s">
        <v>22</v>
      </c>
      <c r="D8" s="7" t="s">
        <v>10</v>
      </c>
      <c r="E8" s="7" t="s">
        <v>14</v>
      </c>
      <c r="F8" s="7" t="str">
        <f>VLOOKUP(C8,'[1]2020级新生信息统计表'!$B$2:$F$3610,5,0)</f>
        <v>会计学(专升本)20-3</v>
      </c>
      <c r="G8" s="7" t="s">
        <v>20</v>
      </c>
    </row>
    <row r="9" spans="1:7" s="27" customFormat="1" ht="30" customHeight="1" x14ac:dyDescent="0.25">
      <c r="A9" s="41"/>
      <c r="B9" s="29">
        <v>7</v>
      </c>
      <c r="C9" s="6" t="s">
        <v>23</v>
      </c>
      <c r="D9" s="7" t="s">
        <v>10</v>
      </c>
      <c r="E9" s="7" t="s">
        <v>11</v>
      </c>
      <c r="F9" s="7" t="str">
        <f>VLOOKUP(C9,'[1]2020级新生信息统计表'!$B$2:$F$3610,5,0)</f>
        <v>法律事务(专)20-1</v>
      </c>
      <c r="G9" s="7" t="s">
        <v>12</v>
      </c>
    </row>
    <row r="10" spans="1:7" s="27" customFormat="1" ht="30" customHeight="1" x14ac:dyDescent="0.25">
      <c r="A10" s="41"/>
      <c r="B10" s="29">
        <v>8</v>
      </c>
      <c r="C10" s="9" t="s">
        <v>24</v>
      </c>
      <c r="D10" s="5" t="s">
        <v>10</v>
      </c>
      <c r="E10" s="5" t="s">
        <v>11</v>
      </c>
      <c r="F10" s="7" t="str">
        <f>VLOOKUP(C10,'[1]2020级新生信息统计表'!$B$2:$F$3610,5,0)</f>
        <v>行政管理(本)20-1</v>
      </c>
      <c r="G10" s="5" t="s">
        <v>12</v>
      </c>
    </row>
    <row r="11" spans="1:7" s="27" customFormat="1" ht="30" customHeight="1" x14ac:dyDescent="0.25">
      <c r="A11" s="41"/>
      <c r="B11" s="29">
        <v>9</v>
      </c>
      <c r="C11" s="6" t="s">
        <v>25</v>
      </c>
      <c r="D11" s="7" t="s">
        <v>26</v>
      </c>
      <c r="E11" s="7" t="s">
        <v>27</v>
      </c>
      <c r="F11" s="7" t="str">
        <f>VLOOKUP(C11,'[1]2020级新生信息统计表'!$B$2:$F$3610,5,0)</f>
        <v>物联网工程技术(专)20-2</v>
      </c>
      <c r="G11" s="7" t="s">
        <v>28</v>
      </c>
    </row>
    <row r="12" spans="1:7" s="27" customFormat="1" ht="30" customHeight="1" x14ac:dyDescent="0.25">
      <c r="A12" s="41"/>
      <c r="B12" s="29">
        <v>10</v>
      </c>
      <c r="C12" s="6" t="s">
        <v>29</v>
      </c>
      <c r="D12" s="7" t="s">
        <v>26</v>
      </c>
      <c r="E12" s="7" t="s">
        <v>30</v>
      </c>
      <c r="F12" s="7" t="str">
        <f>VLOOKUP(C12,'[1]2020级新生信息统计表'!$B$2:$F$3610,5,0)</f>
        <v>电气工程及其自动化(本)20-1</v>
      </c>
      <c r="G12" s="7" t="s">
        <v>31</v>
      </c>
    </row>
    <row r="13" spans="1:7" s="27" customFormat="1" ht="30" customHeight="1" x14ac:dyDescent="0.25">
      <c r="A13" s="41"/>
      <c r="B13" s="29">
        <v>11</v>
      </c>
      <c r="C13" s="6" t="s">
        <v>32</v>
      </c>
      <c r="D13" s="7" t="s">
        <v>26</v>
      </c>
      <c r="E13" s="7" t="s">
        <v>30</v>
      </c>
      <c r="F13" s="7" t="str">
        <f>VLOOKUP(C13,'[1]2020级新生信息统计表'!$B$2:$F$3610,5,0)</f>
        <v>机械设计制造及其自动化(专升本)20-4</v>
      </c>
      <c r="G13" s="7" t="s">
        <v>33</v>
      </c>
    </row>
    <row r="14" spans="1:7" s="27" customFormat="1" ht="30" customHeight="1" x14ac:dyDescent="0.25">
      <c r="A14" s="41"/>
      <c r="B14" s="29">
        <v>12</v>
      </c>
      <c r="C14" s="6" t="s">
        <v>34</v>
      </c>
      <c r="D14" s="7" t="s">
        <v>26</v>
      </c>
      <c r="E14" s="7" t="s">
        <v>30</v>
      </c>
      <c r="F14" s="7" t="str">
        <f>VLOOKUP(C14,'[1]2020级新生信息统计表'!$B$2:$F$3610,5,0)</f>
        <v>机械电子工程(高本)20-1</v>
      </c>
      <c r="G14" s="7" t="s">
        <v>31</v>
      </c>
    </row>
    <row r="15" spans="1:7" s="27" customFormat="1" ht="30" customHeight="1" x14ac:dyDescent="0.25">
      <c r="A15" s="41"/>
      <c r="B15" s="29">
        <v>13</v>
      </c>
      <c r="C15" s="6" t="s">
        <v>35</v>
      </c>
      <c r="D15" s="7" t="s">
        <v>26</v>
      </c>
      <c r="E15" s="7" t="s">
        <v>36</v>
      </c>
      <c r="F15" s="7" t="str">
        <f>VLOOKUP(C15,'[1]2020级新生信息统计表'!$B$2:$F$3610,5,0)</f>
        <v>土木工程(本)20-1</v>
      </c>
      <c r="G15" s="6" t="s">
        <v>37</v>
      </c>
    </row>
    <row r="16" spans="1:7" s="27" customFormat="1" ht="30" customHeight="1" x14ac:dyDescent="0.25">
      <c r="A16" s="41"/>
      <c r="B16" s="29">
        <v>14</v>
      </c>
      <c r="C16" s="6" t="s">
        <v>38</v>
      </c>
      <c r="D16" s="7" t="s">
        <v>26</v>
      </c>
      <c r="E16" s="7" t="s">
        <v>27</v>
      </c>
      <c r="F16" s="7" t="str">
        <f>VLOOKUP(C16,'[1]2020级新生信息统计表'!$B$2:$F$3610,5,0)</f>
        <v>物联网工程(本)20-1</v>
      </c>
      <c r="G16" s="6" t="s">
        <v>28</v>
      </c>
    </row>
    <row r="17" spans="1:7" s="27" customFormat="1" ht="30" customHeight="1" x14ac:dyDescent="0.25">
      <c r="A17" s="41"/>
      <c r="B17" s="29">
        <v>15</v>
      </c>
      <c r="C17" s="6" t="s">
        <v>39</v>
      </c>
      <c r="D17" s="7" t="s">
        <v>26</v>
      </c>
      <c r="E17" s="7" t="s">
        <v>30</v>
      </c>
      <c r="F17" s="7" t="str">
        <f>VLOOKUP(C17,'[1]2020级新生信息统计表'!$B$2:$F$3610,5,0)</f>
        <v>电气工程及其自动化(专升本)20-4</v>
      </c>
      <c r="G17" s="6" t="s">
        <v>40</v>
      </c>
    </row>
    <row r="18" spans="1:7" s="27" customFormat="1" ht="30" customHeight="1" x14ac:dyDescent="0.25">
      <c r="A18" s="41"/>
      <c r="B18" s="29">
        <v>16</v>
      </c>
      <c r="C18" s="6" t="s">
        <v>41</v>
      </c>
      <c r="D18" s="7" t="s">
        <v>26</v>
      </c>
      <c r="E18" s="7" t="s">
        <v>30</v>
      </c>
      <c r="F18" s="7" t="str">
        <f>VLOOKUP(C18,'[1]2020级新生信息统计表'!$B$2:$F$3610,5,0)</f>
        <v>机电一体化技术(专)20-1</v>
      </c>
      <c r="G18" s="6" t="s">
        <v>31</v>
      </c>
    </row>
    <row r="19" spans="1:7" s="27" customFormat="1" ht="30" customHeight="1" x14ac:dyDescent="0.25">
      <c r="A19" s="41"/>
      <c r="B19" s="29">
        <v>17</v>
      </c>
      <c r="C19" s="6" t="s">
        <v>42</v>
      </c>
      <c r="D19" s="7" t="s">
        <v>26</v>
      </c>
      <c r="E19" s="7" t="s">
        <v>17</v>
      </c>
      <c r="F19" s="7" t="str">
        <f>VLOOKUP(C19,'[1]2020级新生信息统计表'!$B$2:$F$3610,5,0)</f>
        <v>信息管理与信息系统(本)20-1</v>
      </c>
      <c r="G19" s="6" t="s">
        <v>18</v>
      </c>
    </row>
    <row r="20" spans="1:7" s="27" customFormat="1" ht="30" customHeight="1" x14ac:dyDescent="0.25">
      <c r="A20" s="40" t="s">
        <v>43</v>
      </c>
      <c r="B20" s="7">
        <v>1</v>
      </c>
      <c r="C20" s="7" t="s">
        <v>44</v>
      </c>
      <c r="D20" s="7" t="s">
        <v>10</v>
      </c>
      <c r="E20" s="7" t="s">
        <v>11</v>
      </c>
      <c r="F20" s="7" t="str">
        <f>VLOOKUP(C20,'[1]2020级新生信息统计表'!$B$2:$F$3610,5,0)</f>
        <v>法律事务(专)20-4</v>
      </c>
      <c r="G20" s="7" t="s">
        <v>12</v>
      </c>
    </row>
    <row r="21" spans="1:7" s="27" customFormat="1" ht="30" customHeight="1" x14ac:dyDescent="0.25">
      <c r="A21" s="40"/>
      <c r="B21" s="7">
        <v>2</v>
      </c>
      <c r="C21" s="7" t="s">
        <v>45</v>
      </c>
      <c r="D21" s="7" t="s">
        <v>10</v>
      </c>
      <c r="E21" s="7" t="s">
        <v>17</v>
      </c>
      <c r="F21" s="7" t="str">
        <f>VLOOKUP(C21,'[1]2020级新生信息统计表'!$B$2:$F$3610,5,0)</f>
        <v>大数据技术与应用(专)20-2</v>
      </c>
      <c r="G21" s="7" t="s">
        <v>46</v>
      </c>
    </row>
    <row r="22" spans="1:7" s="27" customFormat="1" ht="30" customHeight="1" x14ac:dyDescent="0.25">
      <c r="A22" s="40"/>
      <c r="B22" s="7">
        <v>3</v>
      </c>
      <c r="C22" s="7" t="s">
        <v>47</v>
      </c>
      <c r="D22" s="7" t="s">
        <v>10</v>
      </c>
      <c r="E22" s="7" t="s">
        <v>11</v>
      </c>
      <c r="F22" s="7" t="str">
        <f>VLOOKUP(C22,'[1]2020级新生信息统计表'!$B$2:$F$3610,5,0)</f>
        <v>秘书学(本)20-1</v>
      </c>
      <c r="G22" s="7" t="s">
        <v>12</v>
      </c>
    </row>
    <row r="23" spans="1:7" s="27" customFormat="1" ht="30" customHeight="1" x14ac:dyDescent="0.25">
      <c r="A23" s="40"/>
      <c r="B23" s="7">
        <v>4</v>
      </c>
      <c r="C23" s="7" t="s">
        <v>48</v>
      </c>
      <c r="D23" s="7" t="s">
        <v>10</v>
      </c>
      <c r="E23" s="7" t="s">
        <v>27</v>
      </c>
      <c r="F23" s="7" t="str">
        <f>VLOOKUP(C23,'[1]2020级新生信息统计表'!$B$2:$F$3610,5,0)</f>
        <v>物联网工程(本)20-1</v>
      </c>
      <c r="G23" s="7" t="s">
        <v>28</v>
      </c>
    </row>
    <row r="24" spans="1:7" s="27" customFormat="1" ht="30" customHeight="1" x14ac:dyDescent="0.25">
      <c r="A24" s="40"/>
      <c r="B24" s="7">
        <v>5</v>
      </c>
      <c r="C24" s="7" t="s">
        <v>49</v>
      </c>
      <c r="D24" s="7" t="s">
        <v>10</v>
      </c>
      <c r="E24" s="7" t="s">
        <v>14</v>
      </c>
      <c r="F24" s="7" t="str">
        <f>VLOOKUP(C24,'[1]2020级新生信息统计表'!$B$2:$F$3610,5,0)</f>
        <v>会计(专)20-2</v>
      </c>
      <c r="G24" s="7" t="s">
        <v>15</v>
      </c>
    </row>
    <row r="25" spans="1:7" s="27" customFormat="1" ht="30" customHeight="1" x14ac:dyDescent="0.25">
      <c r="A25" s="40"/>
      <c r="B25" s="7">
        <v>6</v>
      </c>
      <c r="C25" s="7" t="s">
        <v>50</v>
      </c>
      <c r="D25" s="7" t="s">
        <v>10</v>
      </c>
      <c r="E25" s="7" t="s">
        <v>17</v>
      </c>
      <c r="F25" s="7" t="str">
        <f>VLOOKUP(C25,'[1]2020级新生信息统计表'!$B$2:$F$3610,5,0)</f>
        <v>计算机科学与技术(专升本)20-10</v>
      </c>
      <c r="G25" s="7" t="s">
        <v>18</v>
      </c>
    </row>
    <row r="26" spans="1:7" s="27" customFormat="1" ht="30" customHeight="1" x14ac:dyDescent="0.25">
      <c r="A26" s="40"/>
      <c r="B26" s="7">
        <v>7</v>
      </c>
      <c r="C26" s="7" t="s">
        <v>51</v>
      </c>
      <c r="D26" s="7" t="s">
        <v>10</v>
      </c>
      <c r="E26" s="7" t="s">
        <v>14</v>
      </c>
      <c r="F26" s="30" t="s">
        <v>52</v>
      </c>
      <c r="G26" s="7" t="s">
        <v>53</v>
      </c>
    </row>
    <row r="27" spans="1:7" s="27" customFormat="1" ht="30" customHeight="1" x14ac:dyDescent="0.25">
      <c r="A27" s="40"/>
      <c r="B27" s="7">
        <v>8</v>
      </c>
      <c r="C27" s="7" t="s">
        <v>54</v>
      </c>
      <c r="D27" s="7" t="s">
        <v>10</v>
      </c>
      <c r="E27" s="7" t="s">
        <v>17</v>
      </c>
      <c r="F27" s="7" t="str">
        <f>VLOOKUP(C27,'[1]2020级新生信息统计表'!$B$2:$F$3610,5,0)</f>
        <v>数据科学与大数据技术(本)20-1</v>
      </c>
      <c r="G27" s="7" t="s">
        <v>18</v>
      </c>
    </row>
    <row r="28" spans="1:7" s="27" customFormat="1" ht="30" customHeight="1" x14ac:dyDescent="0.25">
      <c r="A28" s="40"/>
      <c r="B28" s="7">
        <v>9</v>
      </c>
      <c r="C28" s="7" t="s">
        <v>55</v>
      </c>
      <c r="D28" s="7" t="s">
        <v>10</v>
      </c>
      <c r="E28" s="7" t="s">
        <v>14</v>
      </c>
      <c r="F28" s="7" t="str">
        <f>VLOOKUP(C28,'[1]2020级新生信息统计表'!$B$2:$F$3610,5,0)</f>
        <v>金融学(本)20-1</v>
      </c>
      <c r="G28" s="7" t="s">
        <v>56</v>
      </c>
    </row>
    <row r="29" spans="1:7" s="27" customFormat="1" ht="30" customHeight="1" x14ac:dyDescent="0.25">
      <c r="A29" s="40"/>
      <c r="B29" s="7">
        <v>10</v>
      </c>
      <c r="C29" s="7" t="s">
        <v>57</v>
      </c>
      <c r="D29" s="7" t="s">
        <v>26</v>
      </c>
      <c r="E29" s="7" t="s">
        <v>30</v>
      </c>
      <c r="F29" s="7" t="str">
        <f>VLOOKUP(C29,'[1]2020级新生信息统计表'!$B$2:$F$3610,5,0)</f>
        <v>电气工程及其自动化(专升本)20-16</v>
      </c>
      <c r="G29" s="7" t="s">
        <v>58</v>
      </c>
    </row>
    <row r="30" spans="1:7" s="27" customFormat="1" ht="30" customHeight="1" x14ac:dyDescent="0.25">
      <c r="A30" s="40"/>
      <c r="B30" s="7">
        <v>11</v>
      </c>
      <c r="C30" s="7" t="s">
        <v>59</v>
      </c>
      <c r="D30" s="7" t="s">
        <v>26</v>
      </c>
      <c r="E30" s="7" t="s">
        <v>27</v>
      </c>
      <c r="F30" s="7" t="str">
        <f>VLOOKUP(C30,'[1]2020级新生信息统计表'!$B$2:$F$3610,5,0)</f>
        <v>物联网工程(本)20-1</v>
      </c>
      <c r="G30" s="7" t="s">
        <v>28</v>
      </c>
    </row>
    <row r="31" spans="1:7" s="27" customFormat="1" ht="30" customHeight="1" x14ac:dyDescent="0.25">
      <c r="A31" s="40"/>
      <c r="B31" s="7">
        <v>12</v>
      </c>
      <c r="C31" s="7" t="s">
        <v>60</v>
      </c>
      <c r="D31" s="7" t="s">
        <v>26</v>
      </c>
      <c r="E31" s="7" t="s">
        <v>27</v>
      </c>
      <c r="F31" s="7" t="str">
        <f>VLOOKUP(C31,'[1]2020级新生信息统计表'!$B$2:$F$3610,5,0)</f>
        <v>电子信息工程(专升本)20-2</v>
      </c>
      <c r="G31" s="7" t="s">
        <v>28</v>
      </c>
    </row>
    <row r="32" spans="1:7" s="27" customFormat="1" ht="30" customHeight="1" x14ac:dyDescent="0.25">
      <c r="A32" s="40"/>
      <c r="B32" s="7">
        <v>13</v>
      </c>
      <c r="C32" s="7" t="s">
        <v>61</v>
      </c>
      <c r="D32" s="7" t="s">
        <v>26</v>
      </c>
      <c r="E32" s="7" t="s">
        <v>27</v>
      </c>
      <c r="F32" s="7" t="str">
        <f>VLOOKUP(C32,'[1]2020级新生信息统计表'!$B$2:$F$3610,5,0)</f>
        <v>通信工程(本)20-1</v>
      </c>
      <c r="G32" s="7" t="s">
        <v>28</v>
      </c>
    </row>
    <row r="33" spans="1:7" s="27" customFormat="1" ht="30" customHeight="1" x14ac:dyDescent="0.25">
      <c r="A33" s="40"/>
      <c r="B33" s="7">
        <v>14</v>
      </c>
      <c r="C33" s="7" t="s">
        <v>62</v>
      </c>
      <c r="D33" s="7" t="s">
        <v>26</v>
      </c>
      <c r="E33" s="7" t="s">
        <v>36</v>
      </c>
      <c r="F33" s="7" t="str">
        <f>VLOOKUP(C33,'[1]2020级新生信息统计表'!$B$2:$F$3610,5,0)</f>
        <v>土木工程(本)20-1</v>
      </c>
      <c r="G33" s="7" t="s">
        <v>37</v>
      </c>
    </row>
    <row r="34" spans="1:7" s="27" customFormat="1" ht="30" customHeight="1" x14ac:dyDescent="0.25">
      <c r="A34" s="40"/>
      <c r="B34" s="7">
        <v>15</v>
      </c>
      <c r="C34" s="7" t="s">
        <v>63</v>
      </c>
      <c r="D34" s="7" t="s">
        <v>26</v>
      </c>
      <c r="E34" s="7" t="s">
        <v>30</v>
      </c>
      <c r="F34" s="7" t="str">
        <f>VLOOKUP(C34,'[1]2020级新生信息统计表'!$B$2:$F$3610,5,0)</f>
        <v>电气工程及其自动化(高本)20-2</v>
      </c>
      <c r="G34" s="7" t="s">
        <v>31</v>
      </c>
    </row>
    <row r="35" spans="1:7" s="27" customFormat="1" ht="30" customHeight="1" x14ac:dyDescent="0.25">
      <c r="A35" s="40"/>
      <c r="B35" s="7">
        <v>16</v>
      </c>
      <c r="C35" s="7" t="s">
        <v>64</v>
      </c>
      <c r="D35" s="7" t="s">
        <v>10</v>
      </c>
      <c r="E35" s="28" t="s">
        <v>11</v>
      </c>
      <c r="F35" s="28" t="s">
        <v>65</v>
      </c>
      <c r="G35" s="7" t="s">
        <v>12</v>
      </c>
    </row>
    <row r="36" spans="1:7" s="27" customFormat="1" ht="30" customHeight="1" x14ac:dyDescent="0.25">
      <c r="A36" s="40"/>
      <c r="B36" s="7">
        <v>17</v>
      </c>
      <c r="C36" s="7" t="s">
        <v>66</v>
      </c>
      <c r="D36" s="7" t="s">
        <v>26</v>
      </c>
      <c r="E36" s="7" t="s">
        <v>17</v>
      </c>
      <c r="F36" s="7" t="str">
        <f>VLOOKUP(C36,'[1]2020级新生信息统计表'!$B$2:$F$3610,5,0)</f>
        <v>计算机科学与技术(专升本)20-2</v>
      </c>
      <c r="G36" s="7" t="s">
        <v>67</v>
      </c>
    </row>
    <row r="37" spans="1:7" s="27" customFormat="1" ht="30" customHeight="1" x14ac:dyDescent="0.25">
      <c r="A37" s="40" t="s">
        <v>68</v>
      </c>
      <c r="B37" s="7">
        <v>1</v>
      </c>
      <c r="C37" s="7" t="s">
        <v>69</v>
      </c>
      <c r="D37" s="7" t="s">
        <v>10</v>
      </c>
      <c r="E37" s="7" t="s">
        <v>11</v>
      </c>
      <c r="F37" s="7" t="str">
        <f>VLOOKUP(C37,'[1]2020级新生信息统计表'!$B$2:$F$3610,5,0)</f>
        <v>秘书学(本)20-1</v>
      </c>
      <c r="G37" s="7" t="s">
        <v>12</v>
      </c>
    </row>
    <row r="38" spans="1:7" s="27" customFormat="1" ht="30" customHeight="1" x14ac:dyDescent="0.25">
      <c r="A38" s="40"/>
      <c r="B38" s="7">
        <v>2</v>
      </c>
      <c r="C38" s="7" t="s">
        <v>70</v>
      </c>
      <c r="D38" s="7" t="s">
        <v>10</v>
      </c>
      <c r="E38" s="7" t="s">
        <v>14</v>
      </c>
      <c r="F38" s="7" t="str">
        <f>VLOOKUP(C38,'[1]2020级新生信息统计表'!$B$2:$F$3610,5,0)</f>
        <v>会计学(专升本)20-7</v>
      </c>
      <c r="G38" s="7" t="s">
        <v>20</v>
      </c>
    </row>
    <row r="39" spans="1:7" s="27" customFormat="1" ht="30" customHeight="1" x14ac:dyDescent="0.25">
      <c r="A39" s="40"/>
      <c r="B39" s="7">
        <v>3</v>
      </c>
      <c r="C39" s="7" t="s">
        <v>71</v>
      </c>
      <c r="D39" s="7" t="s">
        <v>10</v>
      </c>
      <c r="E39" s="7" t="s">
        <v>11</v>
      </c>
      <c r="F39" s="7" t="str">
        <f>VLOOKUP(C39,'[1]2020级新生信息统计表'!$B$2:$F$3610,5,0)</f>
        <v>法学(本)20-1</v>
      </c>
      <c r="G39" s="7" t="s">
        <v>12</v>
      </c>
    </row>
    <row r="40" spans="1:7" s="27" customFormat="1" ht="30" customHeight="1" x14ac:dyDescent="0.25">
      <c r="A40" s="40"/>
      <c r="B40" s="7">
        <v>4</v>
      </c>
      <c r="C40" s="7" t="s">
        <v>72</v>
      </c>
      <c r="D40" s="7" t="s">
        <v>10</v>
      </c>
      <c r="E40" s="7" t="s">
        <v>14</v>
      </c>
      <c r="F40" s="7" t="str">
        <f>VLOOKUP(C40,'[1]2020级新生信息统计表'!$B$2:$F$3610,5,0)</f>
        <v>会计学(专升本)20-7</v>
      </c>
      <c r="G40" s="7" t="s">
        <v>20</v>
      </c>
    </row>
    <row r="41" spans="1:7" s="27" customFormat="1" ht="30" customHeight="1" x14ac:dyDescent="0.25">
      <c r="A41" s="40"/>
      <c r="B41" s="7">
        <v>5</v>
      </c>
      <c r="C41" s="7" t="s">
        <v>73</v>
      </c>
      <c r="D41" s="7" t="s">
        <v>10</v>
      </c>
      <c r="E41" s="7" t="s">
        <v>17</v>
      </c>
      <c r="F41" s="7" t="str">
        <f>VLOOKUP(C41,'[1]2020级新生信息统计表'!$B$2:$F$3610,5,0)</f>
        <v>信息管理与信息系统(本)20-1</v>
      </c>
      <c r="G41" s="7" t="s">
        <v>18</v>
      </c>
    </row>
    <row r="42" spans="1:7" s="27" customFormat="1" ht="30" customHeight="1" x14ac:dyDescent="0.25">
      <c r="A42" s="40"/>
      <c r="B42" s="7">
        <v>6</v>
      </c>
      <c r="C42" s="5" t="s">
        <v>74</v>
      </c>
      <c r="D42" s="5" t="s">
        <v>10</v>
      </c>
      <c r="E42" s="31" t="s">
        <v>17</v>
      </c>
      <c r="F42" s="7" t="str">
        <f>VLOOKUP(C42,'[1]2020级新生信息统计表'!$B$2:$F$3610,5,0)</f>
        <v>计算机应用技术(专)20-4</v>
      </c>
      <c r="G42" s="32" t="s">
        <v>46</v>
      </c>
    </row>
    <row r="43" spans="1:7" s="27" customFormat="1" ht="30" customHeight="1" x14ac:dyDescent="0.25">
      <c r="A43" s="40"/>
      <c r="B43" s="7">
        <v>7</v>
      </c>
      <c r="C43" s="7" t="s">
        <v>75</v>
      </c>
      <c r="D43" s="7" t="s">
        <v>10</v>
      </c>
      <c r="E43" s="7" t="s">
        <v>11</v>
      </c>
      <c r="F43" s="33" t="s">
        <v>76</v>
      </c>
      <c r="G43" s="7" t="s">
        <v>12</v>
      </c>
    </row>
    <row r="44" spans="1:7" s="27" customFormat="1" ht="30" customHeight="1" x14ac:dyDescent="0.25">
      <c r="A44" s="40"/>
      <c r="B44" s="7">
        <v>8</v>
      </c>
      <c r="C44" s="7" t="s">
        <v>77</v>
      </c>
      <c r="D44" s="7" t="s">
        <v>26</v>
      </c>
      <c r="E44" s="7" t="s">
        <v>17</v>
      </c>
      <c r="F44" s="7" t="str">
        <f>VLOOKUP(C44,'[1]2020级新生信息统计表'!$B$2:$F$3610,5,0)</f>
        <v>数据科学与大数据技术(本)20-1</v>
      </c>
      <c r="G44" s="7" t="s">
        <v>18</v>
      </c>
    </row>
    <row r="45" spans="1:7" s="27" customFormat="1" ht="30" customHeight="1" x14ac:dyDescent="0.25">
      <c r="A45" s="40"/>
      <c r="B45" s="7">
        <v>9</v>
      </c>
      <c r="C45" s="7" t="s">
        <v>78</v>
      </c>
      <c r="D45" s="7" t="s">
        <v>26</v>
      </c>
      <c r="E45" s="7" t="s">
        <v>30</v>
      </c>
      <c r="F45" s="7" t="str">
        <f>VLOOKUP(C45,'[1]2020级新生信息统计表'!$B$2:$F$3610,5,0)</f>
        <v>机械设计制造及其自动化(专升本)20-2</v>
      </c>
      <c r="G45" s="7" t="s">
        <v>33</v>
      </c>
    </row>
    <row r="46" spans="1:7" s="27" customFormat="1" ht="30" customHeight="1" x14ac:dyDescent="0.25">
      <c r="A46" s="40"/>
      <c r="B46" s="7">
        <v>10</v>
      </c>
      <c r="C46" s="7" t="s">
        <v>79</v>
      </c>
      <c r="D46" s="7" t="s">
        <v>26</v>
      </c>
      <c r="E46" s="7" t="s">
        <v>27</v>
      </c>
      <c r="F46" s="7" t="str">
        <f>VLOOKUP(C46,'[1]2020级新生信息统计表'!$B$2:$F$3610,5,0)</f>
        <v>物联网工程(本)20-1</v>
      </c>
      <c r="G46" s="7" t="s">
        <v>28</v>
      </c>
    </row>
    <row r="47" spans="1:7" s="27" customFormat="1" ht="30" customHeight="1" x14ac:dyDescent="0.25">
      <c r="A47" s="40"/>
      <c r="B47" s="7">
        <v>11</v>
      </c>
      <c r="C47" s="7" t="s">
        <v>80</v>
      </c>
      <c r="D47" s="7" t="s">
        <v>26</v>
      </c>
      <c r="E47" s="7" t="s">
        <v>30</v>
      </c>
      <c r="F47" s="7" t="str">
        <f>VLOOKUP(C47,'[1]2020级新生信息统计表'!$B$2:$F$3610,5,0)</f>
        <v>电气工程及其自动化(专升本)20-14</v>
      </c>
      <c r="G47" s="7" t="s">
        <v>58</v>
      </c>
    </row>
    <row r="48" spans="1:7" s="27" customFormat="1" ht="30" customHeight="1" x14ac:dyDescent="0.25">
      <c r="A48" s="40"/>
      <c r="B48" s="7">
        <v>12</v>
      </c>
      <c r="C48" s="7" t="s">
        <v>81</v>
      </c>
      <c r="D48" s="7" t="s">
        <v>26</v>
      </c>
      <c r="E48" s="7" t="s">
        <v>27</v>
      </c>
      <c r="F48" s="7" t="str">
        <f>VLOOKUP(C48,'[1]2020级新生信息统计表'!$B$2:$F$3610,5,0)</f>
        <v>通信工程(本)20-1</v>
      </c>
      <c r="G48" s="7" t="s">
        <v>28</v>
      </c>
    </row>
    <row r="49" spans="1:7" s="27" customFormat="1" ht="30" customHeight="1" x14ac:dyDescent="0.25">
      <c r="A49" s="40"/>
      <c r="B49" s="7">
        <v>13</v>
      </c>
      <c r="C49" s="7" t="s">
        <v>82</v>
      </c>
      <c r="D49" s="7" t="s">
        <v>26</v>
      </c>
      <c r="E49" s="7" t="s">
        <v>30</v>
      </c>
      <c r="F49" s="7" t="str">
        <f>VLOOKUP(C49,'[1]2020级新生信息统计表'!$B$2:$F$3610,5,0)</f>
        <v>电气自动化技术(专)20-3</v>
      </c>
      <c r="G49" s="7" t="s">
        <v>31</v>
      </c>
    </row>
    <row r="50" spans="1:7" s="27" customFormat="1" ht="30" customHeight="1" x14ac:dyDescent="0.25">
      <c r="A50" s="40"/>
      <c r="B50" s="7">
        <v>14</v>
      </c>
      <c r="C50" s="7" t="s">
        <v>83</v>
      </c>
      <c r="D50" s="7" t="s">
        <v>26</v>
      </c>
      <c r="E50" s="7" t="s">
        <v>27</v>
      </c>
      <c r="F50" s="7" t="str">
        <f>VLOOKUP(C50,'[1]2020级新生信息统计表'!$B$2:$F$3610,5,0)</f>
        <v>物联网工程(本)20-1</v>
      </c>
      <c r="G50" s="7" t="s">
        <v>28</v>
      </c>
    </row>
    <row r="51" spans="1:7" s="27" customFormat="1" ht="30" customHeight="1" x14ac:dyDescent="0.25">
      <c r="A51" s="40"/>
      <c r="B51" s="7">
        <v>15</v>
      </c>
      <c r="C51" s="7" t="s">
        <v>84</v>
      </c>
      <c r="D51" s="7" t="s">
        <v>26</v>
      </c>
      <c r="E51" s="7" t="s">
        <v>17</v>
      </c>
      <c r="F51" s="7" t="str">
        <f>VLOOKUP(C51,'[1]2020级新生信息统计表'!$B$2:$F$3610,5,0)</f>
        <v>大数据技术与应用(专)20-2</v>
      </c>
      <c r="G51" s="7" t="s">
        <v>46</v>
      </c>
    </row>
    <row r="52" spans="1:7" s="27" customFormat="1" ht="30" customHeight="1" x14ac:dyDescent="0.25">
      <c r="A52" s="40"/>
      <c r="B52" s="7">
        <v>16</v>
      </c>
      <c r="C52" s="7" t="s">
        <v>85</v>
      </c>
      <c r="D52" s="7" t="s">
        <v>26</v>
      </c>
      <c r="E52" s="7" t="s">
        <v>30</v>
      </c>
      <c r="F52" s="7" t="str">
        <f>VLOOKUP(C52,'[1]2020级新生信息统计表'!$B$2:$F$3610,5,0)</f>
        <v>机械设计制造及其自动化(专升本)20-8</v>
      </c>
      <c r="G52" s="7" t="s">
        <v>86</v>
      </c>
    </row>
    <row r="53" spans="1:7" s="27" customFormat="1" ht="30" customHeight="1" x14ac:dyDescent="0.25">
      <c r="A53" s="47" t="s">
        <v>87</v>
      </c>
      <c r="B53" s="5">
        <v>1</v>
      </c>
      <c r="C53" s="29" t="s">
        <v>88</v>
      </c>
      <c r="D53" s="29" t="s">
        <v>26</v>
      </c>
      <c r="E53" s="29" t="s">
        <v>30</v>
      </c>
      <c r="F53" s="7" t="str">
        <f>VLOOKUP(C53,'[1]2020级新生信息统计表'!$B$2:$F$3610,5,0)</f>
        <v>机械设计制造及其自动化(本)20-1</v>
      </c>
      <c r="G53" s="29" t="s">
        <v>33</v>
      </c>
    </row>
    <row r="54" spans="1:7" s="27" customFormat="1" ht="30" customHeight="1" x14ac:dyDescent="0.25">
      <c r="A54" s="47"/>
      <c r="B54" s="5">
        <v>2</v>
      </c>
      <c r="C54" s="29" t="s">
        <v>89</v>
      </c>
      <c r="D54" s="29" t="s">
        <v>10</v>
      </c>
      <c r="E54" s="29" t="s">
        <v>17</v>
      </c>
      <c r="F54" s="7" t="str">
        <f>VLOOKUP(C54,'[1]2020级新生信息统计表'!$B$2:$F$3610,5,0)</f>
        <v>大数据技术与应用(专)20-1</v>
      </c>
      <c r="G54" s="29" t="s">
        <v>46</v>
      </c>
    </row>
    <row r="55" spans="1:7" s="27" customFormat="1" ht="30" customHeight="1" x14ac:dyDescent="0.25">
      <c r="A55" s="47"/>
      <c r="B55" s="5">
        <v>3</v>
      </c>
      <c r="C55" s="29" t="s">
        <v>90</v>
      </c>
      <c r="D55" s="29" t="s">
        <v>26</v>
      </c>
      <c r="E55" s="29" t="s">
        <v>30</v>
      </c>
      <c r="F55" s="7" t="str">
        <f>VLOOKUP(C55,'[1]2020级新生信息统计表'!$B$2:$F$3610,5,0)</f>
        <v>电气工程及其自动化(高本)20-2</v>
      </c>
      <c r="G55" s="29" t="s">
        <v>31</v>
      </c>
    </row>
    <row r="56" spans="1:7" s="27" customFormat="1" ht="30" customHeight="1" x14ac:dyDescent="0.25">
      <c r="A56" s="47"/>
      <c r="B56" s="5">
        <v>4</v>
      </c>
      <c r="C56" s="29" t="s">
        <v>91</v>
      </c>
      <c r="D56" s="29" t="s">
        <v>10</v>
      </c>
      <c r="E56" s="29" t="s">
        <v>11</v>
      </c>
      <c r="F56" s="7" t="str">
        <f>VLOOKUP(C56,'[1]2020级新生信息统计表'!$B$2:$F$3610,5,0)</f>
        <v>秘书学(本)20-1</v>
      </c>
      <c r="G56" s="29" t="s">
        <v>12</v>
      </c>
    </row>
    <row r="57" spans="1:7" s="27" customFormat="1" ht="30" customHeight="1" x14ac:dyDescent="0.25">
      <c r="A57" s="47"/>
      <c r="B57" s="5">
        <v>5</v>
      </c>
      <c r="C57" s="29" t="s">
        <v>92</v>
      </c>
      <c r="D57" s="29" t="s">
        <v>10</v>
      </c>
      <c r="E57" s="29" t="s">
        <v>14</v>
      </c>
      <c r="F57" s="7" t="str">
        <f>VLOOKUP(C57,'[1]2020级新生信息统计表'!$B$2:$F$3610,5,0)</f>
        <v>会计(专)20-1</v>
      </c>
      <c r="G57" s="29" t="s">
        <v>15</v>
      </c>
    </row>
    <row r="58" spans="1:7" s="27" customFormat="1" ht="30" customHeight="1" x14ac:dyDescent="0.25">
      <c r="A58" s="47"/>
      <c r="B58" s="5">
        <v>6</v>
      </c>
      <c r="C58" s="29" t="s">
        <v>93</v>
      </c>
      <c r="D58" s="29" t="s">
        <v>10</v>
      </c>
      <c r="E58" s="29" t="s">
        <v>11</v>
      </c>
      <c r="F58" s="7" t="str">
        <f>VLOOKUP(C58,'[1]2020级新生信息统计表'!$B$2:$F$3610,5,0)</f>
        <v>法学(本)20-1</v>
      </c>
      <c r="G58" s="29" t="s">
        <v>12</v>
      </c>
    </row>
    <row r="59" spans="1:7" s="27" customFormat="1" ht="30" customHeight="1" x14ac:dyDescent="0.25">
      <c r="A59" s="47"/>
      <c r="B59" s="5">
        <v>7</v>
      </c>
      <c r="C59" s="29" t="s">
        <v>94</v>
      </c>
      <c r="D59" s="29" t="s">
        <v>10</v>
      </c>
      <c r="E59" s="29" t="s">
        <v>14</v>
      </c>
      <c r="F59" s="7" t="str">
        <f>VLOOKUP(C59,'[1]2020级新生信息统计表'!$B$2:$F$3610,5,0)</f>
        <v>金融学(本)20-1</v>
      </c>
      <c r="G59" s="29" t="s">
        <v>53</v>
      </c>
    </row>
    <row r="60" spans="1:7" s="27" customFormat="1" ht="30" customHeight="1" x14ac:dyDescent="0.25">
      <c r="A60" s="47"/>
      <c r="B60" s="5">
        <v>8</v>
      </c>
      <c r="C60" s="29" t="s">
        <v>95</v>
      </c>
      <c r="D60" s="29" t="s">
        <v>10</v>
      </c>
      <c r="E60" s="29" t="s">
        <v>14</v>
      </c>
      <c r="F60" s="7" t="str">
        <f>VLOOKUP(C60,'[1]2020级新生信息统计表'!$B$2:$F$3610,5,0)</f>
        <v>国际经济与贸易(专)20-1</v>
      </c>
      <c r="G60" s="29" t="s">
        <v>15</v>
      </c>
    </row>
    <row r="61" spans="1:7" s="27" customFormat="1" ht="30" customHeight="1" x14ac:dyDescent="0.25">
      <c r="A61" s="47"/>
      <c r="B61" s="5">
        <v>9</v>
      </c>
      <c r="C61" s="29" t="s">
        <v>96</v>
      </c>
      <c r="D61" s="29" t="s">
        <v>26</v>
      </c>
      <c r="E61" s="29" t="s">
        <v>36</v>
      </c>
      <c r="F61" s="7" t="str">
        <f>VLOOKUP(C61,'[1]2020级新生信息统计表'!$B$2:$F$3610,5,0)</f>
        <v>测绘工程(本)20-1</v>
      </c>
      <c r="G61" s="29" t="s">
        <v>37</v>
      </c>
    </row>
    <row r="62" spans="1:7" s="27" customFormat="1" ht="30" customHeight="1" x14ac:dyDescent="0.25">
      <c r="A62" s="47"/>
      <c r="B62" s="5">
        <v>10</v>
      </c>
      <c r="C62" s="29" t="s">
        <v>97</v>
      </c>
      <c r="D62" s="29" t="s">
        <v>10</v>
      </c>
      <c r="E62" s="29" t="s">
        <v>14</v>
      </c>
      <c r="F62" s="7" t="str">
        <f>VLOOKUP(C62,'[1]2020级新生信息统计表'!$B$2:$F$3610,5,0)</f>
        <v>会计学(高本)20-2</v>
      </c>
      <c r="G62" s="29" t="s">
        <v>98</v>
      </c>
    </row>
    <row r="63" spans="1:7" s="27" customFormat="1" ht="30" customHeight="1" x14ac:dyDescent="0.25">
      <c r="A63" s="47"/>
      <c r="B63" s="5">
        <v>11</v>
      </c>
      <c r="C63" s="29" t="s">
        <v>99</v>
      </c>
      <c r="D63" s="29" t="s">
        <v>26</v>
      </c>
      <c r="E63" s="29" t="s">
        <v>36</v>
      </c>
      <c r="F63" s="7" t="str">
        <f>VLOOKUP(C63,'[1]2020级新生信息统计表'!$B$2:$F$3610,5,0)</f>
        <v>土木工程(专升本)20-2</v>
      </c>
      <c r="G63" s="29" t="s">
        <v>37</v>
      </c>
    </row>
    <row r="64" spans="1:7" s="27" customFormat="1" ht="30" customHeight="1" x14ac:dyDescent="0.25">
      <c r="A64" s="47"/>
      <c r="B64" s="5">
        <v>12</v>
      </c>
      <c r="C64" s="29" t="s">
        <v>100</v>
      </c>
      <c r="D64" s="29" t="s">
        <v>10</v>
      </c>
      <c r="E64" s="29" t="s">
        <v>14</v>
      </c>
      <c r="F64" s="7" t="str">
        <f>VLOOKUP(C64,'[1]2020级新生信息统计表'!$B$2:$F$3610,5,0)</f>
        <v>会计学(高本)20-2</v>
      </c>
      <c r="G64" s="29" t="s">
        <v>98</v>
      </c>
    </row>
    <row r="65" spans="1:7" s="27" customFormat="1" ht="30" customHeight="1" x14ac:dyDescent="0.25">
      <c r="A65" s="47"/>
      <c r="B65" s="5">
        <v>13</v>
      </c>
      <c r="C65" s="29" t="s">
        <v>101</v>
      </c>
      <c r="D65" s="29" t="s">
        <v>10</v>
      </c>
      <c r="E65" s="29" t="s">
        <v>30</v>
      </c>
      <c r="F65" s="7" t="str">
        <f>VLOOKUP(C65,'[1]2020级新生信息统计表'!$B$2:$F$3610,5,0)</f>
        <v>电气工程及其自动化(本)20-1</v>
      </c>
      <c r="G65" s="29" t="s">
        <v>31</v>
      </c>
    </row>
    <row r="66" spans="1:7" s="27" customFormat="1" ht="30" customHeight="1" x14ac:dyDescent="0.25">
      <c r="A66" s="47"/>
      <c r="B66" s="5">
        <v>14</v>
      </c>
      <c r="C66" s="29" t="s">
        <v>102</v>
      </c>
      <c r="D66" s="29" t="s">
        <v>26</v>
      </c>
      <c r="E66" s="29" t="s">
        <v>36</v>
      </c>
      <c r="F66" s="7" t="str">
        <f>VLOOKUP(C66,'[1]2020级新生信息统计表'!$B$2:$F$3610,5,0)</f>
        <v>建筑工程技术(专)20-3</v>
      </c>
      <c r="G66" s="29" t="s">
        <v>37</v>
      </c>
    </row>
    <row r="67" spans="1:7" s="27" customFormat="1" ht="30" customHeight="1" x14ac:dyDescent="0.25">
      <c r="A67" s="47"/>
      <c r="B67" s="5">
        <v>15</v>
      </c>
      <c r="C67" s="29" t="s">
        <v>103</v>
      </c>
      <c r="D67" s="29" t="s">
        <v>26</v>
      </c>
      <c r="E67" s="29" t="s">
        <v>30</v>
      </c>
      <c r="F67" s="7" t="str">
        <f>VLOOKUP(C67,'[1]2020级新生信息统计表'!$B$2:$F$3610,5,0)</f>
        <v>机械电子工程(高本)20-1</v>
      </c>
      <c r="G67" s="29" t="s">
        <v>31</v>
      </c>
    </row>
    <row r="68" spans="1:7" s="27" customFormat="1" ht="30" customHeight="1" x14ac:dyDescent="0.25">
      <c r="A68" s="47"/>
      <c r="B68" s="5">
        <v>16</v>
      </c>
      <c r="C68" s="29" t="s">
        <v>104</v>
      </c>
      <c r="D68" s="29" t="s">
        <v>26</v>
      </c>
      <c r="E68" s="29" t="s">
        <v>30</v>
      </c>
      <c r="F68" s="7" t="str">
        <f>VLOOKUP(C68,'[1]2020级新生信息统计表'!$B$2:$F$3610,5,0)</f>
        <v>机械设计制造及其自动化(专升本)20-2</v>
      </c>
      <c r="G68" s="29" t="s">
        <v>33</v>
      </c>
    </row>
    <row r="69" spans="1:7" s="27" customFormat="1" ht="30" customHeight="1" x14ac:dyDescent="0.25">
      <c r="A69" s="47"/>
      <c r="B69" s="5">
        <v>17</v>
      </c>
      <c r="C69" s="29" t="s">
        <v>105</v>
      </c>
      <c r="D69" s="29" t="s">
        <v>10</v>
      </c>
      <c r="E69" s="29" t="s">
        <v>11</v>
      </c>
      <c r="F69" s="7" t="str">
        <f>VLOOKUP(C69,'[1]2020级新生信息统计表'!$B$2:$F$3610,5,0)</f>
        <v>法律事务(专)20-1</v>
      </c>
      <c r="G69" s="29" t="s">
        <v>12</v>
      </c>
    </row>
    <row r="70" spans="1:7" s="27" customFormat="1" ht="30" customHeight="1" x14ac:dyDescent="0.25">
      <c r="A70" s="47"/>
      <c r="B70" s="5">
        <v>18</v>
      </c>
      <c r="C70" s="29" t="s">
        <v>106</v>
      </c>
      <c r="D70" s="29" t="s">
        <v>26</v>
      </c>
      <c r="E70" s="29" t="s">
        <v>17</v>
      </c>
      <c r="F70" s="7" t="str">
        <f>VLOOKUP(C70,'[1]2020级新生信息统计表'!$B$2:$F$3610,5,0)</f>
        <v>计算机科学与技术(专升本)20-7</v>
      </c>
      <c r="G70" s="29" t="s">
        <v>18</v>
      </c>
    </row>
    <row r="71" spans="1:7" s="27" customFormat="1" ht="30" customHeight="1" x14ac:dyDescent="0.25">
      <c r="A71" s="47"/>
      <c r="B71" s="5">
        <v>19</v>
      </c>
      <c r="C71" s="29" t="s">
        <v>107</v>
      </c>
      <c r="D71" s="29" t="s">
        <v>10</v>
      </c>
      <c r="E71" s="29" t="s">
        <v>30</v>
      </c>
      <c r="F71" s="7" t="str">
        <f>VLOOKUP(C71,'[1]2020级新生信息统计表'!$B$2:$F$3610,5,0)</f>
        <v>电气工程及其自动化(专升本)20-9</v>
      </c>
      <c r="G71" s="29" t="s">
        <v>40</v>
      </c>
    </row>
    <row r="72" spans="1:7" s="27" customFormat="1" ht="30" customHeight="1" x14ac:dyDescent="0.25">
      <c r="A72" s="47"/>
      <c r="B72" s="5">
        <v>20</v>
      </c>
      <c r="C72" s="29" t="s">
        <v>108</v>
      </c>
      <c r="D72" s="29" t="s">
        <v>26</v>
      </c>
      <c r="E72" s="29" t="s">
        <v>27</v>
      </c>
      <c r="F72" s="7" t="str">
        <f>VLOOKUP(C72,'[1]2020级新生信息统计表'!$B$2:$F$3610,5,0)</f>
        <v>电子信息工程(高本)20-1</v>
      </c>
      <c r="G72" s="29" t="s">
        <v>28</v>
      </c>
    </row>
    <row r="73" spans="1:7" s="27" customFormat="1" ht="30" customHeight="1" x14ac:dyDescent="0.25">
      <c r="A73" s="47"/>
      <c r="B73" s="5">
        <v>21</v>
      </c>
      <c r="C73" s="29" t="s">
        <v>109</v>
      </c>
      <c r="D73" s="29" t="s">
        <v>10</v>
      </c>
      <c r="E73" s="29" t="s">
        <v>30</v>
      </c>
      <c r="F73" s="7" t="str">
        <f>VLOOKUP(C73,'[1]2020级新生信息统计表'!$B$2:$F$3610,5,0)</f>
        <v>电气工程及其自动化(本)20-1</v>
      </c>
      <c r="G73" s="29" t="s">
        <v>31</v>
      </c>
    </row>
    <row r="74" spans="1:7" s="27" customFormat="1" ht="30" customHeight="1" x14ac:dyDescent="0.25">
      <c r="A74" s="47"/>
      <c r="B74" s="5">
        <v>22</v>
      </c>
      <c r="C74" s="29" t="s">
        <v>110</v>
      </c>
      <c r="D74" s="29" t="s">
        <v>10</v>
      </c>
      <c r="E74" s="29" t="s">
        <v>17</v>
      </c>
      <c r="F74" s="7" t="str">
        <f>VLOOKUP(C74,'[1]2020级新生信息统计表'!$B$2:$F$3610,5,0)</f>
        <v>计算机应用技术(专)20-3</v>
      </c>
      <c r="G74" s="29" t="s">
        <v>46</v>
      </c>
    </row>
    <row r="75" spans="1:7" s="27" customFormat="1" ht="30" customHeight="1" x14ac:dyDescent="0.25">
      <c r="A75" s="47"/>
      <c r="B75" s="5">
        <v>23</v>
      </c>
      <c r="C75" s="29" t="s">
        <v>111</v>
      </c>
      <c r="D75" s="29" t="s">
        <v>26</v>
      </c>
      <c r="E75" s="29" t="s">
        <v>30</v>
      </c>
      <c r="F75" s="7" t="str">
        <f>VLOOKUP(C75,'[1]2020级新生信息统计表'!$B$2:$F$3610,5,0)</f>
        <v>电气工程及其自动化(专升本)20-4</v>
      </c>
      <c r="G75" s="29" t="s">
        <v>40</v>
      </c>
    </row>
    <row r="76" spans="1:7" s="27" customFormat="1" ht="30" customHeight="1" x14ac:dyDescent="0.25">
      <c r="A76" s="47"/>
      <c r="B76" s="5">
        <v>24</v>
      </c>
      <c r="C76" s="29" t="s">
        <v>112</v>
      </c>
      <c r="D76" s="29" t="s">
        <v>26</v>
      </c>
      <c r="E76" s="29" t="s">
        <v>30</v>
      </c>
      <c r="F76" s="7" t="str">
        <f>VLOOKUP(C76,'[1]2020级新生信息统计表'!$B$2:$F$3610,5,0)</f>
        <v>电气工程及其自动化(本)20-1</v>
      </c>
      <c r="G76" s="29" t="s">
        <v>31</v>
      </c>
    </row>
    <row r="77" spans="1:7" s="27" customFormat="1" ht="30" customHeight="1" x14ac:dyDescent="0.25">
      <c r="A77" s="47"/>
      <c r="B77" s="5">
        <v>25</v>
      </c>
      <c r="C77" s="29" t="s">
        <v>113</v>
      </c>
      <c r="D77" s="29" t="s">
        <v>26</v>
      </c>
      <c r="E77" s="29" t="s">
        <v>17</v>
      </c>
      <c r="F77" s="7" t="str">
        <f>VLOOKUP(C77,'[1]2020级新生信息统计表'!$B$2:$F$3610,5,0)</f>
        <v>大数据技术与应用(专)20-2</v>
      </c>
      <c r="G77" s="29" t="s">
        <v>46</v>
      </c>
    </row>
    <row r="78" spans="1:7" s="27" customFormat="1" ht="30" customHeight="1" x14ac:dyDescent="0.25">
      <c r="A78" s="47"/>
      <c r="B78" s="5">
        <v>26</v>
      </c>
      <c r="C78" s="29" t="s">
        <v>114</v>
      </c>
      <c r="D78" s="29" t="s">
        <v>26</v>
      </c>
      <c r="E78" s="29" t="s">
        <v>17</v>
      </c>
      <c r="F78" s="7" t="str">
        <f>VLOOKUP(C78,'[1]2020级新生信息统计表'!$B$2:$F$3610,5,0)</f>
        <v>计算机网络技术(专)20-3</v>
      </c>
      <c r="G78" s="29" t="s">
        <v>46</v>
      </c>
    </row>
    <row r="79" spans="1:7" s="27" customFormat="1" ht="30" customHeight="1" x14ac:dyDescent="0.25">
      <c r="A79" s="47"/>
      <c r="B79" s="5">
        <v>27</v>
      </c>
      <c r="C79" s="29" t="s">
        <v>115</v>
      </c>
      <c r="D79" s="29" t="s">
        <v>26</v>
      </c>
      <c r="E79" s="29" t="s">
        <v>27</v>
      </c>
      <c r="F79" s="7" t="str">
        <f>VLOOKUP(C79,'[1]2020级新生信息统计表'!$B$2:$F$3610,5,0)</f>
        <v>物联网工程(本)20-1</v>
      </c>
      <c r="G79" s="29" t="s">
        <v>28</v>
      </c>
    </row>
    <row r="80" spans="1:7" s="27" customFormat="1" ht="30" customHeight="1" x14ac:dyDescent="0.25">
      <c r="A80" s="47"/>
      <c r="B80" s="5">
        <v>28</v>
      </c>
      <c r="C80" s="29" t="s">
        <v>116</v>
      </c>
      <c r="D80" s="29" t="s">
        <v>26</v>
      </c>
      <c r="E80" s="29" t="s">
        <v>30</v>
      </c>
      <c r="F80" s="7" t="str">
        <f>VLOOKUP(C80,'[1]2020级新生信息统计表'!$B$2:$F$3610,5,0)</f>
        <v>电气工程及其自动化(本)20-1</v>
      </c>
      <c r="G80" s="29" t="s">
        <v>31</v>
      </c>
    </row>
    <row r="81" spans="1:7" s="27" customFormat="1" ht="30" customHeight="1" x14ac:dyDescent="0.25">
      <c r="A81" s="47"/>
      <c r="B81" s="5">
        <v>29</v>
      </c>
      <c r="C81" s="29" t="s">
        <v>117</v>
      </c>
      <c r="D81" s="29" t="s">
        <v>26</v>
      </c>
      <c r="E81" s="29" t="s">
        <v>27</v>
      </c>
      <c r="F81" s="7" t="str">
        <f>VLOOKUP(C81,'[1]2020级新生信息统计表'!$B$2:$F$3610,5,0)</f>
        <v>物联网工程(本)20-1</v>
      </c>
      <c r="G81" s="29" t="s">
        <v>28</v>
      </c>
    </row>
    <row r="82" spans="1:7" s="27" customFormat="1" ht="30" customHeight="1" x14ac:dyDescent="0.25">
      <c r="A82" s="47"/>
      <c r="B82" s="5">
        <v>30</v>
      </c>
      <c r="C82" s="29" t="s">
        <v>118</v>
      </c>
      <c r="D82" s="29" t="s">
        <v>10</v>
      </c>
      <c r="E82" s="29" t="s">
        <v>14</v>
      </c>
      <c r="F82" s="7" t="str">
        <f>VLOOKUP(C82,'[1]2020级新生信息统计表'!$B$2:$F$3610,5,0)</f>
        <v>会计学(专升本)20-8</v>
      </c>
      <c r="G82" s="29" t="s">
        <v>53</v>
      </c>
    </row>
    <row r="83" spans="1:7" s="27" customFormat="1" ht="30" customHeight="1" x14ac:dyDescent="0.25">
      <c r="A83" s="47"/>
      <c r="B83" s="5">
        <v>31</v>
      </c>
      <c r="C83" s="29" t="s">
        <v>119</v>
      </c>
      <c r="D83" s="29" t="s">
        <v>26</v>
      </c>
      <c r="E83" s="29" t="s">
        <v>14</v>
      </c>
      <c r="F83" s="16" t="s">
        <v>120</v>
      </c>
      <c r="G83" s="29" t="s">
        <v>15</v>
      </c>
    </row>
    <row r="84" spans="1:7" s="27" customFormat="1" ht="30" customHeight="1" x14ac:dyDescent="0.25">
      <c r="A84" s="47"/>
      <c r="B84" s="5">
        <v>32</v>
      </c>
      <c r="C84" s="29" t="s">
        <v>121</v>
      </c>
      <c r="D84" s="29" t="s">
        <v>10</v>
      </c>
      <c r="E84" s="29" t="s">
        <v>17</v>
      </c>
      <c r="F84" s="7" t="str">
        <f>VLOOKUP(C84,'[1]2020级新生信息统计表'!$B$2:$F$3610,5,0)</f>
        <v>信息管理与信息系统(本)20-1</v>
      </c>
      <c r="G84" s="29" t="s">
        <v>18</v>
      </c>
    </row>
    <row r="85" spans="1:7" s="27" customFormat="1" ht="30" customHeight="1" x14ac:dyDescent="0.25">
      <c r="A85" s="47"/>
      <c r="B85" s="5">
        <v>33</v>
      </c>
      <c r="C85" s="29" t="s">
        <v>122</v>
      </c>
      <c r="D85" s="29" t="s">
        <v>10</v>
      </c>
      <c r="E85" s="29" t="s">
        <v>30</v>
      </c>
      <c r="F85" s="7" t="str">
        <f>VLOOKUP(C85,'[1]2020级新生信息统计表'!$B$2:$F$3610,5,0)</f>
        <v>电气工程及其自动化(专升本)20-9</v>
      </c>
      <c r="G85" s="29" t="s">
        <v>40</v>
      </c>
    </row>
    <row r="86" spans="1:7" s="27" customFormat="1" ht="30" customHeight="1" x14ac:dyDescent="0.25">
      <c r="A86" s="47"/>
      <c r="B86" s="5">
        <v>34</v>
      </c>
      <c r="C86" s="29" t="s">
        <v>123</v>
      </c>
      <c r="D86" s="29" t="s">
        <v>10</v>
      </c>
      <c r="E86" s="29" t="s">
        <v>17</v>
      </c>
      <c r="F86" s="7" t="str">
        <f>VLOOKUP(C86,'[1]2020级新生信息统计表'!$B$2:$F$3610,5,0)</f>
        <v>计算机科学与技术(专升本)20-7</v>
      </c>
      <c r="G86" s="29" t="s">
        <v>18</v>
      </c>
    </row>
    <row r="87" spans="1:7" s="27" customFormat="1" ht="30" customHeight="1" x14ac:dyDescent="0.25">
      <c r="A87" s="47"/>
      <c r="B87" s="5">
        <v>35</v>
      </c>
      <c r="C87" s="29" t="s">
        <v>124</v>
      </c>
      <c r="D87" s="29" t="s">
        <v>10</v>
      </c>
      <c r="E87" s="29" t="s">
        <v>17</v>
      </c>
      <c r="F87" s="7" t="str">
        <f>VLOOKUP(C87,'[1]2020级新生信息统计表'!$B$2:$F$3610,5,0)</f>
        <v>数据科学与大数据技术(本)20-1</v>
      </c>
      <c r="G87" s="29" t="s">
        <v>18</v>
      </c>
    </row>
    <row r="88" spans="1:7" s="27" customFormat="1" ht="30" customHeight="1" x14ac:dyDescent="0.25">
      <c r="A88" s="47"/>
      <c r="B88" s="5">
        <v>36</v>
      </c>
      <c r="C88" s="29" t="s">
        <v>125</v>
      </c>
      <c r="D88" s="29" t="s">
        <v>10</v>
      </c>
      <c r="E88" s="29" t="s">
        <v>11</v>
      </c>
      <c r="F88" s="7" t="str">
        <f>VLOOKUP(C88,'[1]2020级新生信息统计表'!$B$2:$F$3610,5,0)</f>
        <v>法学(本)20-1</v>
      </c>
      <c r="G88" s="29" t="s">
        <v>12</v>
      </c>
    </row>
    <row r="89" spans="1:7" s="27" customFormat="1" ht="30" customHeight="1" x14ac:dyDescent="0.25">
      <c r="A89" s="47"/>
      <c r="B89" s="5">
        <v>37</v>
      </c>
      <c r="C89" s="29" t="s">
        <v>126</v>
      </c>
      <c r="D89" s="29" t="s">
        <v>10</v>
      </c>
      <c r="E89" s="29" t="s">
        <v>14</v>
      </c>
      <c r="F89" s="7" t="str">
        <f>VLOOKUP(C89,'[1]2020级新生信息统计表'!$B$2:$F$3610,5,0)</f>
        <v>会计学(专升本)20-5</v>
      </c>
      <c r="G89" s="29" t="s">
        <v>20</v>
      </c>
    </row>
    <row r="90" spans="1:7" s="27" customFormat="1" ht="30" customHeight="1" x14ac:dyDescent="0.25">
      <c r="A90" s="47"/>
      <c r="B90" s="5">
        <v>38</v>
      </c>
      <c r="C90" s="29" t="s">
        <v>127</v>
      </c>
      <c r="D90" s="29" t="s">
        <v>10</v>
      </c>
      <c r="E90" s="29" t="s">
        <v>11</v>
      </c>
      <c r="F90" s="7" t="str">
        <f>VLOOKUP(C90,'[1]2020级新生信息统计表'!$B$2:$F$3610,5,0)</f>
        <v>文秘(专)20-1</v>
      </c>
      <c r="G90" s="29" t="s">
        <v>12</v>
      </c>
    </row>
    <row r="91" spans="1:7" s="27" customFormat="1" ht="30" customHeight="1" x14ac:dyDescent="0.25">
      <c r="A91" s="47"/>
      <c r="B91" s="5">
        <v>39</v>
      </c>
      <c r="C91" s="29" t="s">
        <v>128</v>
      </c>
      <c r="D91" s="29" t="s">
        <v>26</v>
      </c>
      <c r="E91" s="29" t="s">
        <v>36</v>
      </c>
      <c r="F91" s="7" t="str">
        <f>VLOOKUP(C91,'[1]2020级新生信息统计表'!$B$2:$F$3610,5,0)</f>
        <v>土木工程(专升本)20-4</v>
      </c>
      <c r="G91" s="29" t="s">
        <v>37</v>
      </c>
    </row>
    <row r="92" spans="1:7" s="27" customFormat="1" ht="30" customHeight="1" x14ac:dyDescent="0.25">
      <c r="A92" s="47"/>
      <c r="B92" s="5">
        <v>40</v>
      </c>
      <c r="C92" s="29" t="s">
        <v>129</v>
      </c>
      <c r="D92" s="29" t="s">
        <v>10</v>
      </c>
      <c r="E92" s="29" t="s">
        <v>17</v>
      </c>
      <c r="F92" s="7" t="str">
        <f>VLOOKUP(C92,'[1]2020级新生信息统计表'!$B$2:$F$3610,5,0)</f>
        <v>信息管理与信息系统(本)20-1</v>
      </c>
      <c r="G92" s="29" t="s">
        <v>18</v>
      </c>
    </row>
    <row r="93" spans="1:7" s="27" customFormat="1" ht="30" customHeight="1" x14ac:dyDescent="0.25">
      <c r="A93" s="47"/>
      <c r="B93" s="5">
        <v>41</v>
      </c>
      <c r="C93" s="29" t="s">
        <v>130</v>
      </c>
      <c r="D93" s="29" t="s">
        <v>10</v>
      </c>
      <c r="E93" s="29" t="s">
        <v>14</v>
      </c>
      <c r="F93" s="7" t="str">
        <f>VLOOKUP(C93,'[1]2020级新生信息统计表'!$B$2:$F$3610,5,0)</f>
        <v>金融学(本)20-1</v>
      </c>
      <c r="G93" s="29" t="s">
        <v>53</v>
      </c>
    </row>
    <row r="94" spans="1:7" s="27" customFormat="1" ht="30" customHeight="1" x14ac:dyDescent="0.25">
      <c r="A94" s="47"/>
      <c r="B94" s="5">
        <v>42</v>
      </c>
      <c r="C94" s="29" t="s">
        <v>131</v>
      </c>
      <c r="D94" s="29" t="s">
        <v>10</v>
      </c>
      <c r="E94" s="29" t="s">
        <v>17</v>
      </c>
      <c r="F94" s="7" t="str">
        <f>VLOOKUP(C94,'[1]2020级新生信息统计表'!$B$2:$F$3610,5,0)</f>
        <v>大数据管理与应用(本)20-1</v>
      </c>
      <c r="G94" s="29" t="s">
        <v>67</v>
      </c>
    </row>
    <row r="95" spans="1:7" s="27" customFormat="1" ht="30" customHeight="1" x14ac:dyDescent="0.25">
      <c r="A95" s="47"/>
      <c r="B95" s="5">
        <v>43</v>
      </c>
      <c r="C95" s="29" t="s">
        <v>132</v>
      </c>
      <c r="D95" s="29" t="s">
        <v>26</v>
      </c>
      <c r="E95" s="29" t="s">
        <v>17</v>
      </c>
      <c r="F95" s="7" t="str">
        <f>VLOOKUP(C95,'[1]2020级新生信息统计表'!$B$2:$F$3610,5,0)</f>
        <v>大数据管理与应用(本)20-1</v>
      </c>
      <c r="G95" s="29" t="s">
        <v>67</v>
      </c>
    </row>
    <row r="96" spans="1:7" s="27" customFormat="1" ht="30" customHeight="1" x14ac:dyDescent="0.25">
      <c r="A96" s="47"/>
      <c r="B96" s="5">
        <v>44</v>
      </c>
      <c r="C96" s="29" t="s">
        <v>133</v>
      </c>
      <c r="D96" s="29" t="s">
        <v>10</v>
      </c>
      <c r="E96" s="29" t="s">
        <v>11</v>
      </c>
      <c r="F96" s="7" t="str">
        <f>VLOOKUP(C96,'[1]2020级新生信息统计表'!$B$2:$F$3610,5,0)</f>
        <v>行政管理(本)20-1</v>
      </c>
      <c r="G96" s="29" t="s">
        <v>12</v>
      </c>
    </row>
    <row r="97" spans="1:7" s="27" customFormat="1" ht="30" customHeight="1" x14ac:dyDescent="0.25">
      <c r="A97" s="47"/>
      <c r="B97" s="5">
        <v>45</v>
      </c>
      <c r="C97" s="29" t="s">
        <v>134</v>
      </c>
      <c r="D97" s="29" t="s">
        <v>26</v>
      </c>
      <c r="E97" s="29" t="s">
        <v>14</v>
      </c>
      <c r="F97" s="7" t="str">
        <f>VLOOKUP(C97,'[1]2020级新生信息统计表'!$B$2:$F$3610,5,0)</f>
        <v>电子商务(专升本)20-4</v>
      </c>
      <c r="G97" s="29" t="s">
        <v>135</v>
      </c>
    </row>
    <row r="98" spans="1:7" s="27" customFormat="1" ht="30" customHeight="1" x14ac:dyDescent="0.25">
      <c r="A98" s="47"/>
      <c r="B98" s="5">
        <v>46</v>
      </c>
      <c r="C98" s="29" t="s">
        <v>136</v>
      </c>
      <c r="D98" s="29" t="s">
        <v>26</v>
      </c>
      <c r="E98" s="29" t="s">
        <v>30</v>
      </c>
      <c r="F98" s="7" t="str">
        <f>VLOOKUP(C98,'[1]2020级新生信息统计表'!$B$2:$F$3610,5,0)</f>
        <v>机械电子工程(高本)20-1</v>
      </c>
      <c r="G98" s="29" t="s">
        <v>31</v>
      </c>
    </row>
    <row r="99" spans="1:7" s="27" customFormat="1" ht="30" customHeight="1" x14ac:dyDescent="0.25">
      <c r="A99" s="47"/>
      <c r="B99" s="5">
        <v>47</v>
      </c>
      <c r="C99" s="29" t="s">
        <v>137</v>
      </c>
      <c r="D99" s="29" t="s">
        <v>26</v>
      </c>
      <c r="E99" s="29" t="s">
        <v>11</v>
      </c>
      <c r="F99" s="7" t="str">
        <f>VLOOKUP(C99,'[1]2020级新生信息统计表'!$B$2:$F$3610,5,0)</f>
        <v>秘书学(本)20-1</v>
      </c>
      <c r="G99" s="29" t="s">
        <v>12</v>
      </c>
    </row>
    <row r="100" spans="1:7" s="27" customFormat="1" ht="30" customHeight="1" x14ac:dyDescent="0.25">
      <c r="A100" s="47"/>
      <c r="B100" s="5">
        <v>48</v>
      </c>
      <c r="C100" s="29" t="s">
        <v>138</v>
      </c>
      <c r="D100" s="29" t="s">
        <v>26</v>
      </c>
      <c r="E100" s="29" t="s">
        <v>11</v>
      </c>
      <c r="F100" s="7" t="str">
        <f>VLOOKUP(C100,'[1]2020级新生信息统计表'!$B$2:$F$3610,5,0)</f>
        <v>法学(本)20-1</v>
      </c>
      <c r="G100" s="29" t="s">
        <v>12</v>
      </c>
    </row>
    <row r="101" spans="1:7" s="27" customFormat="1" ht="30" customHeight="1" x14ac:dyDescent="0.25">
      <c r="A101" s="47"/>
      <c r="B101" s="5">
        <v>49</v>
      </c>
      <c r="C101" s="29" t="s">
        <v>139</v>
      </c>
      <c r="D101" s="29" t="s">
        <v>26</v>
      </c>
      <c r="E101" s="29" t="s">
        <v>30</v>
      </c>
      <c r="F101" s="7" t="str">
        <f>VLOOKUP(C101,'[1]2020级新生信息统计表'!$B$2:$F$3610,5,0)</f>
        <v>机械设计制造及其自动化(本)20-1</v>
      </c>
      <c r="G101" s="29" t="s">
        <v>33</v>
      </c>
    </row>
    <row r="102" spans="1:7" s="27" customFormat="1" ht="30" customHeight="1" x14ac:dyDescent="0.25">
      <c r="A102" s="47"/>
      <c r="B102" s="5">
        <v>50</v>
      </c>
      <c r="C102" s="29" t="s">
        <v>140</v>
      </c>
      <c r="D102" s="29" t="s">
        <v>26</v>
      </c>
      <c r="E102" s="29" t="s">
        <v>30</v>
      </c>
      <c r="F102" s="7" t="str">
        <f>VLOOKUP(C102,'[1]2020级新生信息统计表'!$B$2:$F$3610,5,0)</f>
        <v>机械设计制造及其自动化(本)20-1</v>
      </c>
      <c r="G102" s="29" t="s">
        <v>33</v>
      </c>
    </row>
  </sheetData>
  <mergeCells count="5">
    <mergeCell ref="A1:G1"/>
    <mergeCell ref="A3:A19"/>
    <mergeCell ref="A20:A36"/>
    <mergeCell ref="A37:A52"/>
    <mergeCell ref="A53:A102"/>
  </mergeCells>
  <phoneticPr fontId="10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3"/>
  <sheetViews>
    <sheetView topLeftCell="KF1" workbookViewId="0">
      <selection activeCell="G87" sqref="G87"/>
    </sheetView>
  </sheetViews>
  <sheetFormatPr defaultColWidth="9" defaultRowHeight="14" x14ac:dyDescent="0.25"/>
  <cols>
    <col min="1" max="1" width="17" style="3" customWidth="1"/>
    <col min="2" max="2" width="10.6328125" style="3" customWidth="1"/>
    <col min="3" max="3" width="13.90625" style="3" customWidth="1"/>
    <col min="4" max="4" width="5.6328125" style="3" customWidth="1"/>
    <col min="5" max="5" width="24.36328125" style="3" customWidth="1"/>
    <col min="6" max="6" width="41" style="3" customWidth="1"/>
    <col min="7" max="7" width="15" style="3" customWidth="1"/>
  </cols>
  <sheetData>
    <row r="1" spans="1:7" s="1" customFormat="1" ht="30" customHeight="1" x14ac:dyDescent="0.25">
      <c r="A1" s="49" t="s">
        <v>0</v>
      </c>
      <c r="B1" s="49"/>
      <c r="C1" s="50"/>
      <c r="D1" s="50"/>
      <c r="E1" s="50"/>
      <c r="F1" s="50"/>
      <c r="G1" s="50"/>
    </row>
    <row r="2" spans="1:7" s="2" customFormat="1" ht="30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30" customHeight="1" x14ac:dyDescent="0.25">
      <c r="A3" s="51" t="s">
        <v>321</v>
      </c>
      <c r="B3" s="5">
        <v>1</v>
      </c>
      <c r="C3" s="6" t="s">
        <v>322</v>
      </c>
      <c r="D3" s="7" t="s">
        <v>26</v>
      </c>
      <c r="E3" s="7" t="s">
        <v>17</v>
      </c>
      <c r="F3" s="7" t="s">
        <v>323</v>
      </c>
      <c r="G3" s="8" t="s">
        <v>67</v>
      </c>
    </row>
    <row r="4" spans="1:7" ht="30" customHeight="1" x14ac:dyDescent="0.25">
      <c r="A4" s="51"/>
      <c r="B4" s="5">
        <v>2</v>
      </c>
      <c r="C4" s="6" t="s">
        <v>324</v>
      </c>
      <c r="D4" s="7" t="s">
        <v>26</v>
      </c>
      <c r="E4" s="7" t="s">
        <v>17</v>
      </c>
      <c r="F4" s="7" t="s">
        <v>325</v>
      </c>
      <c r="G4" s="8" t="s">
        <v>46</v>
      </c>
    </row>
    <row r="5" spans="1:7" ht="30" customHeight="1" x14ac:dyDescent="0.25">
      <c r="A5" s="51"/>
      <c r="B5" s="5">
        <v>3</v>
      </c>
      <c r="C5" s="6" t="s">
        <v>326</v>
      </c>
      <c r="D5" s="7" t="s">
        <v>10</v>
      </c>
      <c r="E5" s="7" t="s">
        <v>14</v>
      </c>
      <c r="F5" s="7" t="s">
        <v>327</v>
      </c>
      <c r="G5" s="8" t="s">
        <v>20</v>
      </c>
    </row>
    <row r="6" spans="1:7" ht="30" customHeight="1" x14ac:dyDescent="0.25">
      <c r="A6" s="51"/>
      <c r="B6" s="5">
        <v>4</v>
      </c>
      <c r="C6" s="6" t="s">
        <v>328</v>
      </c>
      <c r="D6" s="7" t="s">
        <v>26</v>
      </c>
      <c r="E6" s="7" t="s">
        <v>17</v>
      </c>
      <c r="F6" s="7" t="s">
        <v>329</v>
      </c>
      <c r="G6" s="7" t="s">
        <v>46</v>
      </c>
    </row>
    <row r="7" spans="1:7" ht="30" customHeight="1" x14ac:dyDescent="0.25">
      <c r="A7" s="51"/>
      <c r="B7" s="5">
        <v>5</v>
      </c>
      <c r="C7" s="6" t="s">
        <v>330</v>
      </c>
      <c r="D7" s="7" t="s">
        <v>10</v>
      </c>
      <c r="E7" s="7" t="s">
        <v>14</v>
      </c>
      <c r="F7" s="7" t="s">
        <v>331</v>
      </c>
      <c r="G7" s="7" t="s">
        <v>15</v>
      </c>
    </row>
    <row r="8" spans="1:7" ht="30" customHeight="1" x14ac:dyDescent="0.25">
      <c r="A8" s="51"/>
      <c r="B8" s="5">
        <v>6</v>
      </c>
      <c r="C8" s="6" t="s">
        <v>332</v>
      </c>
      <c r="D8" s="7" t="s">
        <v>26</v>
      </c>
      <c r="E8" s="7" t="s">
        <v>17</v>
      </c>
      <c r="F8" s="7" t="s">
        <v>251</v>
      </c>
      <c r="G8" s="8" t="s">
        <v>46</v>
      </c>
    </row>
    <row r="9" spans="1:7" ht="30" customHeight="1" x14ac:dyDescent="0.25">
      <c r="A9" s="51"/>
      <c r="B9" s="5">
        <v>7</v>
      </c>
      <c r="C9" s="6" t="s">
        <v>333</v>
      </c>
      <c r="D9" s="7" t="s">
        <v>10</v>
      </c>
      <c r="E9" s="7" t="s">
        <v>14</v>
      </c>
      <c r="F9" s="7" t="s">
        <v>334</v>
      </c>
      <c r="G9" s="8" t="s">
        <v>98</v>
      </c>
    </row>
    <row r="10" spans="1:7" ht="30" customHeight="1" x14ac:dyDescent="0.25">
      <c r="A10" s="51"/>
      <c r="B10" s="5">
        <v>8</v>
      </c>
      <c r="C10" s="9" t="s">
        <v>335</v>
      </c>
      <c r="D10" s="7" t="s">
        <v>10</v>
      </c>
      <c r="E10" s="7" t="s">
        <v>14</v>
      </c>
      <c r="F10" s="7" t="s">
        <v>336</v>
      </c>
      <c r="G10" s="8" t="s">
        <v>15</v>
      </c>
    </row>
    <row r="11" spans="1:7" ht="30" customHeight="1" x14ac:dyDescent="0.25">
      <c r="A11" s="51"/>
      <c r="B11" s="5">
        <v>9</v>
      </c>
      <c r="C11" s="6" t="s">
        <v>337</v>
      </c>
      <c r="D11" s="7" t="s">
        <v>26</v>
      </c>
      <c r="E11" s="7" t="s">
        <v>17</v>
      </c>
      <c r="F11" s="7" t="s">
        <v>323</v>
      </c>
      <c r="G11" s="8" t="s">
        <v>67</v>
      </c>
    </row>
    <row r="12" spans="1:7" ht="30" customHeight="1" x14ac:dyDescent="0.25">
      <c r="A12" s="51"/>
      <c r="B12" s="5">
        <v>10</v>
      </c>
      <c r="C12" s="6" t="s">
        <v>338</v>
      </c>
      <c r="D12" s="7" t="s">
        <v>26</v>
      </c>
      <c r="E12" s="7" t="s">
        <v>36</v>
      </c>
      <c r="F12" s="7" t="s">
        <v>339</v>
      </c>
      <c r="G12" s="8" t="s">
        <v>37</v>
      </c>
    </row>
    <row r="13" spans="1:7" ht="30" customHeight="1" x14ac:dyDescent="0.25">
      <c r="A13" s="51"/>
      <c r="B13" s="5">
        <v>11</v>
      </c>
      <c r="C13" s="6" t="s">
        <v>340</v>
      </c>
      <c r="D13" s="10" t="s">
        <v>26</v>
      </c>
      <c r="E13" s="7" t="s">
        <v>17</v>
      </c>
      <c r="F13" s="10" t="s">
        <v>216</v>
      </c>
      <c r="G13" s="10" t="s">
        <v>67</v>
      </c>
    </row>
    <row r="14" spans="1:7" ht="30" customHeight="1" x14ac:dyDescent="0.25">
      <c r="A14" s="51"/>
      <c r="B14" s="5">
        <v>12</v>
      </c>
      <c r="C14" s="6" t="s">
        <v>341</v>
      </c>
      <c r="D14" s="10" t="s">
        <v>10</v>
      </c>
      <c r="E14" s="7" t="s">
        <v>17</v>
      </c>
      <c r="F14" s="10" t="s">
        <v>323</v>
      </c>
      <c r="G14" s="10" t="s">
        <v>67</v>
      </c>
    </row>
    <row r="15" spans="1:7" ht="30" customHeight="1" x14ac:dyDescent="0.25">
      <c r="A15" s="51"/>
      <c r="B15" s="5">
        <v>13</v>
      </c>
      <c r="C15" s="6" t="s">
        <v>342</v>
      </c>
      <c r="D15" s="10" t="s">
        <v>10</v>
      </c>
      <c r="E15" s="7" t="s">
        <v>14</v>
      </c>
      <c r="F15" s="10" t="s">
        <v>334</v>
      </c>
      <c r="G15" s="10" t="s">
        <v>98</v>
      </c>
    </row>
    <row r="16" spans="1:7" ht="30" customHeight="1" x14ac:dyDescent="0.25">
      <c r="A16" s="51"/>
      <c r="B16" s="5">
        <v>14</v>
      </c>
      <c r="C16" s="6" t="s">
        <v>343</v>
      </c>
      <c r="D16" s="10" t="s">
        <v>26</v>
      </c>
      <c r="E16" s="7" t="s">
        <v>27</v>
      </c>
      <c r="F16" s="10" t="str">
        <f>VLOOKUP(C16,'[1]2020级新生信息统计表'!$B$2:$F$3610,5,0)</f>
        <v>电子信息工程(专升本)20-2</v>
      </c>
      <c r="G16" s="10" t="s">
        <v>28</v>
      </c>
    </row>
    <row r="17" spans="1:7" ht="30" customHeight="1" x14ac:dyDescent="0.25">
      <c r="A17" s="51"/>
      <c r="B17" s="5">
        <v>15</v>
      </c>
      <c r="C17" s="6" t="s">
        <v>344</v>
      </c>
      <c r="D17" s="10" t="s">
        <v>26</v>
      </c>
      <c r="E17" s="7" t="s">
        <v>27</v>
      </c>
      <c r="F17" s="10" t="str">
        <f>VLOOKUP(C17,'[1]2020级新生信息统计表'!$B$2:$F$3610,5,0)</f>
        <v>电子信息工程(专升本)20-2</v>
      </c>
      <c r="G17" s="10" t="s">
        <v>28</v>
      </c>
    </row>
    <row r="18" spans="1:7" ht="30" customHeight="1" x14ac:dyDescent="0.25">
      <c r="A18" s="51"/>
      <c r="B18" s="5">
        <v>16</v>
      </c>
      <c r="C18" s="9" t="s">
        <v>345</v>
      </c>
      <c r="D18" s="10" t="s">
        <v>26</v>
      </c>
      <c r="E18" s="7" t="s">
        <v>30</v>
      </c>
      <c r="F18" s="10" t="str">
        <f>VLOOKUP(C18,'[1]2020级新生信息统计表'!$B$2:$F$3610,5,0)</f>
        <v>机械设计制造及其自动化(专升本)20-7</v>
      </c>
      <c r="G18" s="10" t="s">
        <v>31</v>
      </c>
    </row>
    <row r="19" spans="1:7" ht="30" customHeight="1" x14ac:dyDescent="0.25">
      <c r="A19" s="51"/>
      <c r="B19" s="5">
        <v>17</v>
      </c>
      <c r="C19" s="6" t="s">
        <v>346</v>
      </c>
      <c r="D19" s="10" t="s">
        <v>10</v>
      </c>
      <c r="E19" s="7" t="s">
        <v>14</v>
      </c>
      <c r="F19" s="10" t="str">
        <f>VLOOKUP(C19,'[1]2020级新生信息统计表'!$B$2:$F$3610,5,0)</f>
        <v>会计学(专升本)20-5</v>
      </c>
      <c r="G19" s="10" t="s">
        <v>20</v>
      </c>
    </row>
    <row r="20" spans="1:7" ht="30" customHeight="1" x14ac:dyDescent="0.25">
      <c r="A20" s="51"/>
      <c r="B20" s="5">
        <v>18</v>
      </c>
      <c r="C20" s="6" t="s">
        <v>347</v>
      </c>
      <c r="D20" s="7" t="s">
        <v>10</v>
      </c>
      <c r="E20" s="7" t="s">
        <v>17</v>
      </c>
      <c r="F20" s="10" t="str">
        <f>VLOOKUP(C20,'[1]2020级新生信息统计表'!$B$2:$F$3610,5,0)</f>
        <v>计算机科学与技术(专升本)20-9</v>
      </c>
      <c r="G20" s="8" t="s">
        <v>18</v>
      </c>
    </row>
    <row r="21" spans="1:7" ht="30" customHeight="1" x14ac:dyDescent="0.25">
      <c r="A21" s="51"/>
      <c r="B21" s="5">
        <v>19</v>
      </c>
      <c r="C21" s="6" t="s">
        <v>348</v>
      </c>
      <c r="D21" s="7" t="s">
        <v>10</v>
      </c>
      <c r="E21" s="7" t="s">
        <v>17</v>
      </c>
      <c r="F21" s="10" t="str">
        <f>VLOOKUP(C21,'[1]2020级新生信息统计表'!$B$2:$F$3610,5,0)</f>
        <v>计算机科学与技术(专升本)20-3</v>
      </c>
      <c r="G21" s="8" t="s">
        <v>67</v>
      </c>
    </row>
    <row r="22" spans="1:7" ht="30" customHeight="1" x14ac:dyDescent="0.25">
      <c r="A22" s="51"/>
      <c r="B22" s="5">
        <v>20</v>
      </c>
      <c r="C22" s="6" t="s">
        <v>349</v>
      </c>
      <c r="D22" s="7" t="s">
        <v>10</v>
      </c>
      <c r="E22" s="7" t="s">
        <v>14</v>
      </c>
      <c r="F22" s="10" t="str">
        <f>VLOOKUP(C22,'[1]2020级新生信息统计表'!$B$2:$F$3610,5,0)</f>
        <v>会计学(专升本)20-7</v>
      </c>
      <c r="G22" s="8" t="s">
        <v>20</v>
      </c>
    </row>
    <row r="23" spans="1:7" ht="30" customHeight="1" x14ac:dyDescent="0.25">
      <c r="A23" s="51" t="s">
        <v>350</v>
      </c>
      <c r="B23" s="5">
        <v>1</v>
      </c>
      <c r="C23" s="6" t="s">
        <v>351</v>
      </c>
      <c r="D23" s="7" t="s">
        <v>10</v>
      </c>
      <c r="E23" s="7" t="s">
        <v>17</v>
      </c>
      <c r="F23" s="10" t="str">
        <f>VLOOKUP(C23,'[1]2020级新生信息统计表'!$B$2:$F$3610,5,0)</f>
        <v>计算机科学与技术(本)20-1</v>
      </c>
      <c r="G23" s="7" t="s">
        <v>67</v>
      </c>
    </row>
    <row r="24" spans="1:7" ht="30" customHeight="1" x14ac:dyDescent="0.25">
      <c r="A24" s="51"/>
      <c r="B24" s="5">
        <v>2</v>
      </c>
      <c r="C24" s="6" t="s">
        <v>352</v>
      </c>
      <c r="D24" s="7" t="s">
        <v>10</v>
      </c>
      <c r="E24" s="7" t="s">
        <v>14</v>
      </c>
      <c r="F24" s="10" t="str">
        <f>VLOOKUP(C24,'[1]2020级新生信息统计表'!$B$2:$F$3610,5,0)</f>
        <v>会计(专)20-3</v>
      </c>
      <c r="G24" s="7" t="s">
        <v>15</v>
      </c>
    </row>
    <row r="25" spans="1:7" ht="30" customHeight="1" x14ac:dyDescent="0.25">
      <c r="A25" s="51"/>
      <c r="B25" s="5">
        <v>3</v>
      </c>
      <c r="C25" s="6" t="s">
        <v>353</v>
      </c>
      <c r="D25" s="7" t="s">
        <v>10</v>
      </c>
      <c r="E25" s="7" t="s">
        <v>27</v>
      </c>
      <c r="F25" s="10" t="str">
        <f>VLOOKUP(C25,'[1]2020级新生信息统计表'!$B$2:$F$3610,5,0)</f>
        <v>物联网工程技术(专)20-1</v>
      </c>
      <c r="G25" s="8" t="s">
        <v>28</v>
      </c>
    </row>
    <row r="26" spans="1:7" ht="30" customHeight="1" x14ac:dyDescent="0.25">
      <c r="A26" s="51"/>
      <c r="B26" s="5">
        <v>4</v>
      </c>
      <c r="C26" s="9" t="s">
        <v>354</v>
      </c>
      <c r="D26" s="7" t="s">
        <v>10</v>
      </c>
      <c r="E26" s="7" t="s">
        <v>11</v>
      </c>
      <c r="F26" s="10" t="str">
        <f>VLOOKUP(C26,'[1]2020级新生信息统计表'!$B$2:$F$3610,5,0)</f>
        <v>秘书学(本)20-1</v>
      </c>
      <c r="G26" s="8" t="s">
        <v>12</v>
      </c>
    </row>
    <row r="27" spans="1:7" ht="30" customHeight="1" x14ac:dyDescent="0.25">
      <c r="A27" s="51"/>
      <c r="B27" s="5">
        <v>5</v>
      </c>
      <c r="C27" s="6" t="s">
        <v>355</v>
      </c>
      <c r="D27" s="7" t="s">
        <v>10</v>
      </c>
      <c r="E27" s="7" t="s">
        <v>14</v>
      </c>
      <c r="F27" s="10" t="str">
        <f>VLOOKUP(C27,'[1]2020级新生信息统计表'!$B$2:$F$3610,5,0)</f>
        <v>会计(专)20-1</v>
      </c>
      <c r="G27" s="8" t="s">
        <v>15</v>
      </c>
    </row>
    <row r="28" spans="1:7" ht="30" customHeight="1" x14ac:dyDescent="0.25">
      <c r="A28" s="51"/>
      <c r="B28" s="5">
        <v>6</v>
      </c>
      <c r="C28" s="6" t="s">
        <v>356</v>
      </c>
      <c r="D28" s="7" t="s">
        <v>10</v>
      </c>
      <c r="E28" s="7" t="s">
        <v>14</v>
      </c>
      <c r="F28" s="10" t="str">
        <f>VLOOKUP(C28,'[1]2020级新生信息统计表'!$B$2:$F$3610,5,0)</f>
        <v>会计(专)20-1</v>
      </c>
      <c r="G28" s="8" t="s">
        <v>15</v>
      </c>
    </row>
    <row r="29" spans="1:7" ht="30" customHeight="1" x14ac:dyDescent="0.25">
      <c r="A29" s="51"/>
      <c r="B29" s="5">
        <v>7</v>
      </c>
      <c r="C29" s="6" t="s">
        <v>357</v>
      </c>
      <c r="D29" s="7" t="s">
        <v>10</v>
      </c>
      <c r="E29" s="7" t="s">
        <v>11</v>
      </c>
      <c r="F29" s="10" t="str">
        <f>VLOOKUP(C29,'[1]2020级新生信息统计表'!$B$2:$F$3610,5,0)</f>
        <v>法律事务(专)20-2</v>
      </c>
      <c r="G29" s="8" t="s">
        <v>12</v>
      </c>
    </row>
    <row r="30" spans="1:7" ht="30" customHeight="1" x14ac:dyDescent="0.25">
      <c r="A30" s="51"/>
      <c r="B30" s="5">
        <v>8</v>
      </c>
      <c r="C30" s="6" t="s">
        <v>358</v>
      </c>
      <c r="D30" s="10" t="s">
        <v>10</v>
      </c>
      <c r="E30" s="7" t="s">
        <v>14</v>
      </c>
      <c r="F30" s="10" t="str">
        <f>VLOOKUP(C30,'[1]2020级新生信息统计表'!$B$2:$F$3610,5,0)</f>
        <v>会计学(专升本)20-3</v>
      </c>
      <c r="G30" s="10" t="s">
        <v>20</v>
      </c>
    </row>
    <row r="31" spans="1:7" ht="30" customHeight="1" x14ac:dyDescent="0.25">
      <c r="A31" s="51"/>
      <c r="B31" s="5">
        <v>9</v>
      </c>
      <c r="C31" s="6" t="s">
        <v>359</v>
      </c>
      <c r="D31" s="10" t="s">
        <v>26</v>
      </c>
      <c r="E31" s="7" t="s">
        <v>14</v>
      </c>
      <c r="F31" s="10" t="str">
        <f>VLOOKUP(C31,'[1]2020级新生信息统计表'!$B$2:$F$3610,5,0)</f>
        <v>电子商务(专升本)20-5</v>
      </c>
      <c r="G31" s="10" t="s">
        <v>135</v>
      </c>
    </row>
    <row r="32" spans="1:7" ht="30" customHeight="1" x14ac:dyDescent="0.25">
      <c r="A32" s="51"/>
      <c r="B32" s="5">
        <v>10</v>
      </c>
      <c r="C32" s="6" t="s">
        <v>360</v>
      </c>
      <c r="D32" s="10" t="s">
        <v>10</v>
      </c>
      <c r="E32" s="7" t="s">
        <v>14</v>
      </c>
      <c r="F32" s="10" t="str">
        <f>VLOOKUP(C32,'[1]2020级新生信息统计表'!$B$2:$F$3610,5,0)</f>
        <v>会计学(专升本)20-7</v>
      </c>
      <c r="G32" s="10" t="s">
        <v>20</v>
      </c>
    </row>
    <row r="33" spans="1:7" ht="30" customHeight="1" x14ac:dyDescent="0.25">
      <c r="A33" s="51"/>
      <c r="B33" s="5">
        <v>11</v>
      </c>
      <c r="C33" s="6" t="s">
        <v>361</v>
      </c>
      <c r="D33" s="10" t="s">
        <v>26</v>
      </c>
      <c r="E33" s="7" t="s">
        <v>14</v>
      </c>
      <c r="F33" s="10" t="str">
        <f>VLOOKUP(C33,'[1]2020级新生信息统计表'!$B$2:$F$3610,5,0)</f>
        <v>市场营销(专)20-1</v>
      </c>
      <c r="G33" s="10" t="s">
        <v>15</v>
      </c>
    </row>
    <row r="34" spans="1:7" ht="30" customHeight="1" x14ac:dyDescent="0.25">
      <c r="A34" s="51"/>
      <c r="B34" s="5">
        <v>12</v>
      </c>
      <c r="C34" s="9" t="s">
        <v>362</v>
      </c>
      <c r="D34" s="10" t="s">
        <v>10</v>
      </c>
      <c r="E34" s="7" t="s">
        <v>17</v>
      </c>
      <c r="F34" s="10" t="str">
        <f>VLOOKUP(C34,'[1]2020级新生信息统计表'!$B$2:$F$3610,5,0)</f>
        <v>计算机科学与技术(专升本)20-4</v>
      </c>
      <c r="G34" s="10" t="s">
        <v>67</v>
      </c>
    </row>
    <row r="35" spans="1:7" ht="30" customHeight="1" x14ac:dyDescent="0.25">
      <c r="A35" s="51"/>
      <c r="B35" s="5">
        <v>13</v>
      </c>
      <c r="C35" s="6" t="s">
        <v>363</v>
      </c>
      <c r="D35" s="10" t="s">
        <v>10</v>
      </c>
      <c r="E35" s="7" t="s">
        <v>17</v>
      </c>
      <c r="F35" s="10" t="str">
        <f>VLOOKUP(C35,'[1]2020级新生信息统计表'!$B$2:$F$3610,5,0)</f>
        <v>计算机科学与技术(本)20-1</v>
      </c>
      <c r="G35" s="10" t="s">
        <v>67</v>
      </c>
    </row>
    <row r="36" spans="1:7" ht="30" customHeight="1" x14ac:dyDescent="0.25">
      <c r="A36" s="51"/>
      <c r="B36" s="5">
        <v>14</v>
      </c>
      <c r="C36" s="6" t="s">
        <v>364</v>
      </c>
      <c r="D36" s="10" t="s">
        <v>26</v>
      </c>
      <c r="E36" s="7" t="s">
        <v>14</v>
      </c>
      <c r="F36" s="10" t="str">
        <f>VLOOKUP(C36,'[1]2020级新生信息统计表'!$B$2:$F$3610,5,0)</f>
        <v>市场营销(专)20-1</v>
      </c>
      <c r="G36" s="10" t="s">
        <v>15</v>
      </c>
    </row>
    <row r="37" spans="1:7" ht="30" customHeight="1" x14ac:dyDescent="0.25">
      <c r="A37" s="51"/>
      <c r="B37" s="5">
        <v>15</v>
      </c>
      <c r="C37" s="6" t="s">
        <v>365</v>
      </c>
      <c r="D37" s="7" t="s">
        <v>26</v>
      </c>
      <c r="E37" s="7" t="s">
        <v>17</v>
      </c>
      <c r="F37" s="10" t="str">
        <f>VLOOKUP(C37,'[1]2020级新生信息统计表'!$B$2:$F$3610,5,0)</f>
        <v>计算机应用技术(专)20-3</v>
      </c>
      <c r="G37" s="8" t="s">
        <v>46</v>
      </c>
    </row>
    <row r="38" spans="1:7" ht="30" customHeight="1" x14ac:dyDescent="0.25">
      <c r="A38" s="51"/>
      <c r="B38" s="5">
        <v>16</v>
      </c>
      <c r="C38" s="6" t="s">
        <v>366</v>
      </c>
      <c r="D38" s="7" t="s">
        <v>26</v>
      </c>
      <c r="E38" s="7" t="s">
        <v>27</v>
      </c>
      <c r="F38" s="10" t="str">
        <f>VLOOKUP(C38,'[1]2020级新生信息统计表'!$B$2:$F$3610,5,0)</f>
        <v>电子信息工程(高本)20-1</v>
      </c>
      <c r="G38" s="8" t="s">
        <v>28</v>
      </c>
    </row>
    <row r="39" spans="1:7" ht="30" customHeight="1" x14ac:dyDescent="0.25">
      <c r="A39" s="51"/>
      <c r="B39" s="5">
        <v>17</v>
      </c>
      <c r="C39" s="6" t="s">
        <v>367</v>
      </c>
      <c r="D39" s="7" t="s">
        <v>10</v>
      </c>
      <c r="E39" s="7" t="s">
        <v>14</v>
      </c>
      <c r="F39" s="10" t="str">
        <f>VLOOKUP(C39,'[1]2020级新生信息统计表'!$B$2:$F$3610,5,0)</f>
        <v>国际经济与贸易(专)20-1</v>
      </c>
      <c r="G39" s="8" t="s">
        <v>15</v>
      </c>
    </row>
    <row r="40" spans="1:7" ht="30" customHeight="1" x14ac:dyDescent="0.25">
      <c r="A40" s="51"/>
      <c r="B40" s="5">
        <v>18</v>
      </c>
      <c r="C40" s="6" t="s">
        <v>368</v>
      </c>
      <c r="D40" s="7" t="s">
        <v>10</v>
      </c>
      <c r="E40" s="7" t="s">
        <v>14</v>
      </c>
      <c r="F40" s="10" t="str">
        <f>VLOOKUP(C40,'[1]2020级新生信息统计表'!$B$2:$F$3610,5,0)</f>
        <v>电子商务(本)20-1</v>
      </c>
      <c r="G40" s="7" t="s">
        <v>98</v>
      </c>
    </row>
    <row r="41" spans="1:7" ht="30" customHeight="1" x14ac:dyDescent="0.25">
      <c r="A41" s="51"/>
      <c r="B41" s="5">
        <v>19</v>
      </c>
      <c r="C41" s="6" t="s">
        <v>369</v>
      </c>
      <c r="D41" s="7" t="s">
        <v>10</v>
      </c>
      <c r="E41" s="7" t="s">
        <v>17</v>
      </c>
      <c r="F41" s="10" t="str">
        <f>VLOOKUP(C41,'[1]2020级新生信息统计表'!$B$2:$F$3610,5,0)</f>
        <v>计算机应用技术(专)20-2</v>
      </c>
      <c r="G41" s="7" t="s">
        <v>46</v>
      </c>
    </row>
    <row r="42" spans="1:7" ht="30" customHeight="1" x14ac:dyDescent="0.25">
      <c r="A42" s="51"/>
      <c r="B42" s="5">
        <v>20</v>
      </c>
      <c r="C42" s="9" t="s">
        <v>370</v>
      </c>
      <c r="D42" s="7" t="s">
        <v>10</v>
      </c>
      <c r="E42" s="7" t="s">
        <v>17</v>
      </c>
      <c r="F42" s="10" t="str">
        <f>VLOOKUP(C42,'[1]2020级新生信息统计表'!$B$2:$F$3610,5,0)</f>
        <v>计算机科学与技术(专升本)20-5</v>
      </c>
      <c r="G42" s="8" t="s">
        <v>18</v>
      </c>
    </row>
    <row r="43" spans="1:7" ht="30" customHeight="1" x14ac:dyDescent="0.25">
      <c r="A43" s="51" t="s">
        <v>371</v>
      </c>
      <c r="B43" s="5">
        <v>1</v>
      </c>
      <c r="C43" s="6" t="s">
        <v>372</v>
      </c>
      <c r="D43" s="7" t="s">
        <v>10</v>
      </c>
      <c r="E43" s="7" t="s">
        <v>17</v>
      </c>
      <c r="F43" s="10" t="str">
        <f>VLOOKUP(C43,'[1]2020级新生信息统计表'!$B$2:$F$3610,5,0)</f>
        <v>计算机应用技术(专)20-4</v>
      </c>
      <c r="G43" s="8" t="s">
        <v>46</v>
      </c>
    </row>
    <row r="44" spans="1:7" ht="30" customHeight="1" x14ac:dyDescent="0.25">
      <c r="A44" s="51"/>
      <c r="B44" s="5">
        <v>2</v>
      </c>
      <c r="C44" s="6" t="s">
        <v>373</v>
      </c>
      <c r="D44" s="7" t="s">
        <v>10</v>
      </c>
      <c r="E44" s="7" t="s">
        <v>14</v>
      </c>
      <c r="F44" s="10" t="str">
        <f>VLOOKUP(C44,'[1]2020级新生信息统计表'!$B$2:$F$3610,5,0)</f>
        <v>会计(专)20-1</v>
      </c>
      <c r="G44" s="8" t="s">
        <v>15</v>
      </c>
    </row>
    <row r="45" spans="1:7" ht="30" customHeight="1" x14ac:dyDescent="0.25">
      <c r="A45" s="51"/>
      <c r="B45" s="5">
        <v>3</v>
      </c>
      <c r="C45" s="6" t="s">
        <v>374</v>
      </c>
      <c r="D45" s="7" t="s">
        <v>10</v>
      </c>
      <c r="E45" s="7" t="s">
        <v>14</v>
      </c>
      <c r="F45" s="10" t="str">
        <f>VLOOKUP(C45,'[1]2020级新生信息统计表'!$B$2:$F$3610,5,0)</f>
        <v>会计学(专升本)20-9</v>
      </c>
      <c r="G45" s="8" t="s">
        <v>53</v>
      </c>
    </row>
    <row r="46" spans="1:7" ht="30" customHeight="1" x14ac:dyDescent="0.25">
      <c r="A46" s="51"/>
      <c r="B46" s="5">
        <v>4</v>
      </c>
      <c r="C46" s="6" t="s">
        <v>375</v>
      </c>
      <c r="D46" s="7" t="s">
        <v>10</v>
      </c>
      <c r="E46" s="7" t="s">
        <v>14</v>
      </c>
      <c r="F46" s="10" t="str">
        <f>VLOOKUP(C46,'[1]2020级新生信息统计表'!$B$2:$F$3610,5,0)</f>
        <v>会计学(高本)20-2</v>
      </c>
      <c r="G46" s="8" t="s">
        <v>98</v>
      </c>
    </row>
    <row r="47" spans="1:7" ht="30" customHeight="1" x14ac:dyDescent="0.25">
      <c r="A47" s="51"/>
      <c r="B47" s="5">
        <v>5</v>
      </c>
      <c r="C47" s="6" t="s">
        <v>376</v>
      </c>
      <c r="D47" s="10" t="s">
        <v>10</v>
      </c>
      <c r="E47" s="7" t="s">
        <v>27</v>
      </c>
      <c r="F47" s="10" t="str">
        <f>VLOOKUP(C47,'[1]2020级新生信息统计表'!$B$2:$F$3610,5,0)</f>
        <v>物联网工程(本)20-1</v>
      </c>
      <c r="G47" s="10" t="s">
        <v>28</v>
      </c>
    </row>
    <row r="48" spans="1:7" ht="30" customHeight="1" x14ac:dyDescent="0.25">
      <c r="A48" s="51"/>
      <c r="B48" s="5">
        <v>6</v>
      </c>
      <c r="C48" s="6" t="s">
        <v>377</v>
      </c>
      <c r="D48" s="10" t="s">
        <v>10</v>
      </c>
      <c r="E48" s="7" t="s">
        <v>14</v>
      </c>
      <c r="F48" s="10" t="str">
        <f>VLOOKUP(C48,'[1]2020级新生信息统计表'!$B$2:$F$3610,5,0)</f>
        <v>电子商务(专升本)20-3</v>
      </c>
      <c r="G48" s="10" t="s">
        <v>135</v>
      </c>
    </row>
    <row r="49" spans="1:7" ht="30" customHeight="1" x14ac:dyDescent="0.25">
      <c r="A49" s="51"/>
      <c r="B49" s="5">
        <v>7</v>
      </c>
      <c r="C49" s="6" t="s">
        <v>378</v>
      </c>
      <c r="D49" s="10" t="s">
        <v>26</v>
      </c>
      <c r="E49" s="7" t="s">
        <v>17</v>
      </c>
      <c r="F49" s="10" t="str">
        <f>VLOOKUP(C49,'[1]2020级新生信息统计表'!$B$2:$F$3610,5,0)</f>
        <v>计算机应用技术(专)20-8</v>
      </c>
      <c r="G49" s="10" t="s">
        <v>46</v>
      </c>
    </row>
    <row r="50" spans="1:7" ht="30" customHeight="1" x14ac:dyDescent="0.25">
      <c r="A50" s="51"/>
      <c r="B50" s="5">
        <v>8</v>
      </c>
      <c r="C50" s="9" t="s">
        <v>379</v>
      </c>
      <c r="D50" s="10" t="s">
        <v>26</v>
      </c>
      <c r="E50" s="7" t="s">
        <v>14</v>
      </c>
      <c r="F50" s="10" t="str">
        <f>VLOOKUP(C50,'[1]2020级新生信息统计表'!$B$2:$F$3610,5,0)</f>
        <v>电子商务(专升本)20-5</v>
      </c>
      <c r="G50" s="10" t="s">
        <v>135</v>
      </c>
    </row>
    <row r="51" spans="1:7" ht="30" customHeight="1" x14ac:dyDescent="0.25">
      <c r="A51" s="51"/>
      <c r="B51" s="5">
        <v>9</v>
      </c>
      <c r="C51" s="6" t="s">
        <v>380</v>
      </c>
      <c r="D51" s="10" t="s">
        <v>10</v>
      </c>
      <c r="E51" s="7" t="s">
        <v>17</v>
      </c>
      <c r="F51" s="10" t="str">
        <f>VLOOKUP(C51,'[1]2020级新生信息统计表'!$B$2:$F$3610,5,0)</f>
        <v>计算机应用技术(专)20-8</v>
      </c>
      <c r="G51" s="10" t="s">
        <v>46</v>
      </c>
    </row>
    <row r="52" spans="1:7" ht="30" customHeight="1" x14ac:dyDescent="0.25">
      <c r="A52" s="51"/>
      <c r="B52" s="5">
        <v>10</v>
      </c>
      <c r="C52" s="6" t="s">
        <v>381</v>
      </c>
      <c r="D52" s="10" t="s">
        <v>10</v>
      </c>
      <c r="E52" s="7" t="s">
        <v>17</v>
      </c>
      <c r="F52" s="10" t="str">
        <f>VLOOKUP(C52,'[1]2020级新生信息统计表'!$B$2:$F$3610,5,0)</f>
        <v>大数据技术与应用(专)20-2</v>
      </c>
      <c r="G52" s="10" t="s">
        <v>46</v>
      </c>
    </row>
    <row r="53" spans="1:7" ht="30" customHeight="1" x14ac:dyDescent="0.25">
      <c r="A53" s="51"/>
      <c r="B53" s="5">
        <v>11</v>
      </c>
      <c r="C53" s="6" t="s">
        <v>382</v>
      </c>
      <c r="D53" s="10" t="s">
        <v>10</v>
      </c>
      <c r="E53" s="7" t="s">
        <v>14</v>
      </c>
      <c r="F53" s="10" t="str">
        <f>VLOOKUP(C53,'[1]2020级新生信息统计表'!$B$2:$F$3610,5,0)</f>
        <v>会计学(高本)20-2</v>
      </c>
      <c r="G53" s="10" t="s">
        <v>98</v>
      </c>
    </row>
    <row r="54" spans="1:7" ht="30" customHeight="1" x14ac:dyDescent="0.25">
      <c r="A54" s="51"/>
      <c r="B54" s="5">
        <v>12</v>
      </c>
      <c r="C54" s="6" t="s">
        <v>383</v>
      </c>
      <c r="D54" s="7" t="s">
        <v>10</v>
      </c>
      <c r="E54" s="7" t="s">
        <v>11</v>
      </c>
      <c r="F54" s="10" t="str">
        <f>VLOOKUP(C54,'[1]2020级新生信息统计表'!$B$2:$F$3610,5,0)</f>
        <v>法学(本)20-1</v>
      </c>
      <c r="G54" s="8" t="s">
        <v>12</v>
      </c>
    </row>
    <row r="55" spans="1:7" ht="30" customHeight="1" x14ac:dyDescent="0.25">
      <c r="A55" s="51"/>
      <c r="B55" s="5">
        <v>13</v>
      </c>
      <c r="C55" s="6" t="s">
        <v>384</v>
      </c>
      <c r="D55" s="7" t="s">
        <v>26</v>
      </c>
      <c r="E55" s="7" t="s">
        <v>27</v>
      </c>
      <c r="F55" s="10" t="str">
        <f>VLOOKUP(C55,'[1]2020级新生信息统计表'!$B$2:$F$3610,5,0)</f>
        <v>通信工程(本)20-1</v>
      </c>
      <c r="G55" s="8" t="s">
        <v>28</v>
      </c>
    </row>
    <row r="56" spans="1:7" ht="30" customHeight="1" x14ac:dyDescent="0.25">
      <c r="A56" s="52" t="s">
        <v>385</v>
      </c>
      <c r="B56" s="11" t="s">
        <v>386</v>
      </c>
      <c r="C56" s="12" t="s">
        <v>387</v>
      </c>
      <c r="D56" s="12" t="s">
        <v>10</v>
      </c>
      <c r="E56" s="12" t="s">
        <v>14</v>
      </c>
      <c r="F56" s="12" t="str">
        <f>VLOOKUP(C56,'[1]2020级新生信息统计表'!$B$2:$F$3610,5,0)</f>
        <v>会计(专)20-1</v>
      </c>
      <c r="G56" s="13" t="s">
        <v>15</v>
      </c>
    </row>
    <row r="57" spans="1:7" ht="30" customHeight="1" x14ac:dyDescent="0.25">
      <c r="A57" s="52"/>
      <c r="B57" s="11" t="s">
        <v>388</v>
      </c>
      <c r="C57" s="12" t="s">
        <v>389</v>
      </c>
      <c r="D57" s="12" t="s">
        <v>10</v>
      </c>
      <c r="E57" s="12" t="s">
        <v>14</v>
      </c>
      <c r="F57" s="12" t="str">
        <f>VLOOKUP(C57,'[1]2020级新生信息统计表'!$B$2:$F$3610,5,0)</f>
        <v>国际经济与贸易(专)20-1</v>
      </c>
      <c r="G57" s="13" t="s">
        <v>15</v>
      </c>
    </row>
    <row r="58" spans="1:7" ht="30" customHeight="1" x14ac:dyDescent="0.25">
      <c r="A58" s="52"/>
      <c r="B58" s="11" t="s">
        <v>390</v>
      </c>
      <c r="C58" s="12" t="s">
        <v>391</v>
      </c>
      <c r="D58" s="12" t="s">
        <v>10</v>
      </c>
      <c r="E58" s="12" t="s">
        <v>14</v>
      </c>
      <c r="F58" s="12" t="str">
        <f>VLOOKUP(C58,'[1]2020级新生信息统计表'!$B$2:$F$3610,5,0)</f>
        <v>会计学(高本)20-2</v>
      </c>
      <c r="G58" s="13" t="s">
        <v>98</v>
      </c>
    </row>
    <row r="59" spans="1:7" ht="30" customHeight="1" x14ac:dyDescent="0.25">
      <c r="A59" s="52"/>
      <c r="B59" s="11" t="s">
        <v>392</v>
      </c>
      <c r="C59" s="12" t="s">
        <v>393</v>
      </c>
      <c r="D59" s="12" t="s">
        <v>10</v>
      </c>
      <c r="E59" s="12" t="s">
        <v>14</v>
      </c>
      <c r="F59" s="12" t="str">
        <f>VLOOKUP(C59,'[1]2020级新生信息统计表'!$B$2:$F$3610,5,0)</f>
        <v>会计学(本)20-1</v>
      </c>
      <c r="G59" s="13" t="s">
        <v>98</v>
      </c>
    </row>
    <row r="60" spans="1:7" ht="30" customHeight="1" x14ac:dyDescent="0.25">
      <c r="A60" s="52"/>
      <c r="B60" s="11" t="s">
        <v>394</v>
      </c>
      <c r="C60" s="12" t="s">
        <v>395</v>
      </c>
      <c r="D60" s="12" t="s">
        <v>10</v>
      </c>
      <c r="E60" s="12" t="s">
        <v>11</v>
      </c>
      <c r="F60" s="12" t="str">
        <f>VLOOKUP(C60,'[1]2020级新生信息统计表'!$B$2:$F$3610,5,0)</f>
        <v>文秘(专)20-3</v>
      </c>
      <c r="G60" s="13" t="s">
        <v>12</v>
      </c>
    </row>
    <row r="61" spans="1:7" ht="30" customHeight="1" x14ac:dyDescent="0.25">
      <c r="A61" s="52"/>
      <c r="B61" s="11" t="s">
        <v>396</v>
      </c>
      <c r="C61" s="12" t="s">
        <v>397</v>
      </c>
      <c r="D61" s="12" t="s">
        <v>10</v>
      </c>
      <c r="E61" s="12" t="s">
        <v>14</v>
      </c>
      <c r="F61" s="12" t="str">
        <f>VLOOKUP(C61,'[1]2020级新生信息统计表'!$B$2:$F$3610,5,0)</f>
        <v>会计(专)20-1</v>
      </c>
      <c r="G61" s="13" t="s">
        <v>15</v>
      </c>
    </row>
    <row r="62" spans="1:7" ht="30" customHeight="1" x14ac:dyDescent="0.25">
      <c r="A62" s="52"/>
      <c r="B62" s="11" t="s">
        <v>398</v>
      </c>
      <c r="C62" s="12" t="s">
        <v>399</v>
      </c>
      <c r="D62" s="12" t="s">
        <v>26</v>
      </c>
      <c r="E62" s="12" t="s">
        <v>17</v>
      </c>
      <c r="F62" s="12" t="str">
        <f>VLOOKUP(C62,'[1]2020级新生信息统计表'!$B$2:$F$3610,5,0)</f>
        <v>大数据管理与应用(本)20-1</v>
      </c>
      <c r="G62" s="13" t="s">
        <v>67</v>
      </c>
    </row>
    <row r="63" spans="1:7" ht="30" customHeight="1" x14ac:dyDescent="0.25">
      <c r="A63" s="52"/>
      <c r="B63" s="11" t="s">
        <v>400</v>
      </c>
      <c r="C63" s="12" t="s">
        <v>401</v>
      </c>
      <c r="D63" s="12" t="s">
        <v>26</v>
      </c>
      <c r="E63" s="12" t="s">
        <v>17</v>
      </c>
      <c r="F63" s="12" t="str">
        <f>VLOOKUP(C63,'[1]2020级新生信息统计表'!$B$2:$F$3610,5,0)</f>
        <v>大数据技术与应用(专)20-2</v>
      </c>
      <c r="G63" s="13" t="s">
        <v>46</v>
      </c>
    </row>
    <row r="64" spans="1:7" ht="30" customHeight="1" x14ac:dyDescent="0.25">
      <c r="A64" s="52"/>
      <c r="B64" s="11" t="s">
        <v>402</v>
      </c>
      <c r="C64" s="12" t="s">
        <v>403</v>
      </c>
      <c r="D64" s="12" t="s">
        <v>10</v>
      </c>
      <c r="E64" s="12" t="s">
        <v>17</v>
      </c>
      <c r="F64" s="12" t="str">
        <f>VLOOKUP(C64,'[1]2020级新生信息统计表'!$B$2:$F$3610,5,0)</f>
        <v>数据科学与大数据技术(本)20-1</v>
      </c>
      <c r="G64" s="13" t="s">
        <v>18</v>
      </c>
    </row>
    <row r="65" spans="1:7" ht="30" customHeight="1" x14ac:dyDescent="0.25">
      <c r="A65" s="52"/>
      <c r="B65" s="11" t="s">
        <v>404</v>
      </c>
      <c r="C65" s="12" t="s">
        <v>405</v>
      </c>
      <c r="D65" s="12" t="s">
        <v>10</v>
      </c>
      <c r="E65" s="12" t="s">
        <v>17</v>
      </c>
      <c r="F65" s="12" t="str">
        <f>VLOOKUP(C65,'[1]2020级新生信息统计表'!$B$2:$F$3610,5,0)</f>
        <v>计算机应用技术(专)20-5</v>
      </c>
      <c r="G65" s="13" t="s">
        <v>46</v>
      </c>
    </row>
    <row r="66" spans="1:7" ht="30" customHeight="1" x14ac:dyDescent="0.25">
      <c r="A66" s="52"/>
      <c r="B66" s="11" t="s">
        <v>406</v>
      </c>
      <c r="C66" s="12" t="s">
        <v>407</v>
      </c>
      <c r="D66" s="12" t="s">
        <v>10</v>
      </c>
      <c r="E66" s="12" t="s">
        <v>17</v>
      </c>
      <c r="F66" s="12" t="str">
        <f>VLOOKUP(C66,'[1]2020级新生信息统计表'!$B$2:$F$3610,5,0)</f>
        <v>计算机应用技术(专)20-4</v>
      </c>
      <c r="G66" s="13" t="s">
        <v>46</v>
      </c>
    </row>
    <row r="67" spans="1:7" ht="30" customHeight="1" x14ac:dyDescent="0.25">
      <c r="A67" s="52"/>
      <c r="B67" s="11" t="s">
        <v>408</v>
      </c>
      <c r="C67" s="12" t="s">
        <v>409</v>
      </c>
      <c r="D67" s="12" t="s">
        <v>10</v>
      </c>
      <c r="E67" s="12" t="s">
        <v>17</v>
      </c>
      <c r="F67" s="12" t="str">
        <f>VLOOKUP(C67,'[1]2020级新生信息统计表'!$B$2:$F$3610,5,0)</f>
        <v>数据科学与大数据技术(本)20-1</v>
      </c>
      <c r="G67" s="13" t="s">
        <v>18</v>
      </c>
    </row>
    <row r="68" spans="1:7" ht="30" customHeight="1" x14ac:dyDescent="0.25">
      <c r="A68" s="52"/>
      <c r="B68" s="11" t="s">
        <v>410</v>
      </c>
      <c r="C68" s="12" t="s">
        <v>411</v>
      </c>
      <c r="D68" s="12" t="s">
        <v>10</v>
      </c>
      <c r="E68" s="12" t="s">
        <v>17</v>
      </c>
      <c r="F68" s="12" t="str">
        <f>VLOOKUP(C68,'[1]2020级新生信息统计表'!$B$2:$F$3610,5,0)</f>
        <v>大数据管理与应用(本)20-1</v>
      </c>
      <c r="G68" s="13" t="s">
        <v>67</v>
      </c>
    </row>
    <row r="69" spans="1:7" ht="30" customHeight="1" x14ac:dyDescent="0.25">
      <c r="A69" s="52"/>
      <c r="B69" s="11" t="s">
        <v>412</v>
      </c>
      <c r="C69" s="12" t="s">
        <v>413</v>
      </c>
      <c r="D69" s="12" t="s">
        <v>26</v>
      </c>
      <c r="E69" s="12" t="s">
        <v>11</v>
      </c>
      <c r="F69" s="12" t="s">
        <v>298</v>
      </c>
      <c r="G69" s="13" t="s">
        <v>12</v>
      </c>
    </row>
    <row r="70" spans="1:7" ht="30" customHeight="1" x14ac:dyDescent="0.25">
      <c r="A70" s="52"/>
      <c r="B70" s="11" t="s">
        <v>414</v>
      </c>
      <c r="C70" s="12" t="s">
        <v>415</v>
      </c>
      <c r="D70" s="12" t="s">
        <v>10</v>
      </c>
      <c r="E70" s="12" t="s">
        <v>11</v>
      </c>
      <c r="F70" s="12" t="str">
        <f>VLOOKUP(C70,'[1]2020级新生信息统计表'!$B$2:$F$3610,5,0)</f>
        <v>秘书学(本)20-1</v>
      </c>
      <c r="G70" s="13" t="s">
        <v>12</v>
      </c>
    </row>
    <row r="71" spans="1:7" ht="30" customHeight="1" x14ac:dyDescent="0.25">
      <c r="A71" s="52"/>
      <c r="B71" s="11" t="s">
        <v>416</v>
      </c>
      <c r="C71" s="12" t="s">
        <v>417</v>
      </c>
      <c r="D71" s="12" t="s">
        <v>10</v>
      </c>
      <c r="E71" s="12" t="s">
        <v>11</v>
      </c>
      <c r="F71" s="12" t="str">
        <f>VLOOKUP(C71,'[1]2020级新生信息统计表'!$B$2:$F$3610,5,0)</f>
        <v>行政管理(本)20-1</v>
      </c>
      <c r="G71" s="13" t="s">
        <v>12</v>
      </c>
    </row>
    <row r="72" spans="1:7" ht="30" customHeight="1" x14ac:dyDescent="0.25">
      <c r="A72" s="52"/>
      <c r="B72" s="11" t="s">
        <v>418</v>
      </c>
      <c r="C72" s="12" t="s">
        <v>419</v>
      </c>
      <c r="D72" s="12" t="s">
        <v>10</v>
      </c>
      <c r="E72" s="12" t="s">
        <v>11</v>
      </c>
      <c r="F72" s="12" t="str">
        <f>VLOOKUP(C72,'[1]2020级新生信息统计表'!$B$2:$F$3610,5,0)</f>
        <v>法律事务(专)20-1</v>
      </c>
      <c r="G72" s="13" t="s">
        <v>12</v>
      </c>
    </row>
    <row r="73" spans="1:7" ht="30" customHeight="1" x14ac:dyDescent="0.25">
      <c r="A73" s="52"/>
      <c r="B73" s="11" t="s">
        <v>420</v>
      </c>
      <c r="C73" s="12" t="s">
        <v>421</v>
      </c>
      <c r="D73" s="12" t="s">
        <v>26</v>
      </c>
      <c r="E73" s="12" t="s">
        <v>11</v>
      </c>
      <c r="F73" s="12" t="str">
        <f>VLOOKUP(C73,'[1]2020级新生信息统计表'!$B$2:$F$3610,5,0)</f>
        <v>法律事务(专)20-3</v>
      </c>
      <c r="G73" s="13" t="s">
        <v>12</v>
      </c>
    </row>
    <row r="74" spans="1:7" ht="30" customHeight="1" x14ac:dyDescent="0.25">
      <c r="A74" s="52"/>
      <c r="B74" s="11" t="s">
        <v>422</v>
      </c>
      <c r="C74" s="12" t="s">
        <v>423</v>
      </c>
      <c r="D74" s="12" t="s">
        <v>10</v>
      </c>
      <c r="E74" s="12" t="s">
        <v>36</v>
      </c>
      <c r="F74" s="12" t="str">
        <f>VLOOKUP(C74,'[1]2020级新生信息统计表'!$B$2:$F$3610,5,0)</f>
        <v>土木工程(本)20-1</v>
      </c>
      <c r="G74" s="13" t="s">
        <v>37</v>
      </c>
    </row>
    <row r="75" spans="1:7" ht="30" customHeight="1" x14ac:dyDescent="0.25">
      <c r="A75" s="52"/>
      <c r="B75" s="11" t="s">
        <v>424</v>
      </c>
      <c r="C75" s="12" t="s">
        <v>425</v>
      </c>
      <c r="D75" s="12" t="s">
        <v>26</v>
      </c>
      <c r="E75" s="12" t="s">
        <v>27</v>
      </c>
      <c r="F75" s="12" t="str">
        <f>VLOOKUP(C75,'[1]2020级新生信息统计表'!$B$2:$F$3610,5,0)</f>
        <v>物联网工程技术(专)20-1</v>
      </c>
      <c r="G75" s="13" t="s">
        <v>28</v>
      </c>
    </row>
    <row r="76" spans="1:7" ht="30" customHeight="1" x14ac:dyDescent="0.25">
      <c r="A76" s="52"/>
      <c r="B76" s="11" t="s">
        <v>426</v>
      </c>
      <c r="C76" s="12" t="s">
        <v>80</v>
      </c>
      <c r="D76" s="12" t="s">
        <v>26</v>
      </c>
      <c r="E76" s="12" t="s">
        <v>30</v>
      </c>
      <c r="F76" s="12" t="s">
        <v>427</v>
      </c>
      <c r="G76" s="13" t="s">
        <v>58</v>
      </c>
    </row>
    <row r="77" spans="1:7" ht="30" customHeight="1" x14ac:dyDescent="0.25">
      <c r="A77" s="52"/>
      <c r="B77" s="11" t="s">
        <v>428</v>
      </c>
      <c r="C77" s="12" t="s">
        <v>429</v>
      </c>
      <c r="D77" s="12" t="s">
        <v>26</v>
      </c>
      <c r="E77" s="12" t="s">
        <v>30</v>
      </c>
      <c r="F77" s="12" t="str">
        <f>VLOOKUP(C77,'[1]2020级新生信息统计表'!$B$2:$F$3610,5,0)</f>
        <v>电气工程及其自动化(专升本)20-6</v>
      </c>
      <c r="G77" s="13" t="s">
        <v>40</v>
      </c>
    </row>
    <row r="78" spans="1:7" ht="30" customHeight="1" x14ac:dyDescent="0.25">
      <c r="A78" s="52"/>
      <c r="B78" s="11" t="s">
        <v>430</v>
      </c>
      <c r="C78" s="12" t="s">
        <v>431</v>
      </c>
      <c r="D78" s="12" t="s">
        <v>26</v>
      </c>
      <c r="E78" s="12" t="s">
        <v>30</v>
      </c>
      <c r="F78" s="12" t="str">
        <f>VLOOKUP(C78,'[1]2020级新生信息统计表'!$B$2:$F$3610,5,0)</f>
        <v>电气工程及其自动化(专升本)20-11</v>
      </c>
      <c r="G78" s="13" t="s">
        <v>58</v>
      </c>
    </row>
    <row r="79" spans="1:7" ht="30" customHeight="1" x14ac:dyDescent="0.25">
      <c r="A79" s="52"/>
      <c r="B79" s="11" t="s">
        <v>432</v>
      </c>
      <c r="C79" s="12" t="s">
        <v>433</v>
      </c>
      <c r="D79" s="12" t="s">
        <v>26</v>
      </c>
      <c r="E79" s="12" t="s">
        <v>30</v>
      </c>
      <c r="F79" s="12" t="str">
        <f>VLOOKUP(C79,'[1]2020级新生信息统计表'!$B$2:$F$3610,5,0)</f>
        <v>电气工程及其自动化(专升本)20-12</v>
      </c>
      <c r="G79" s="13" t="s">
        <v>58</v>
      </c>
    </row>
    <row r="80" spans="1:7" ht="30" customHeight="1" x14ac:dyDescent="0.25">
      <c r="A80" s="52"/>
      <c r="B80" s="11" t="s">
        <v>434</v>
      </c>
      <c r="C80" s="12" t="s">
        <v>435</v>
      </c>
      <c r="D80" s="12" t="s">
        <v>26</v>
      </c>
      <c r="E80" s="12" t="s">
        <v>17</v>
      </c>
      <c r="F80" s="12" t="str">
        <f>VLOOKUP(C80,'[1]2020级新生信息统计表'!$B$2:$F$3610,5,0)</f>
        <v>计算机科学与技术(专升本)20-6</v>
      </c>
      <c r="G80" s="13" t="s">
        <v>18</v>
      </c>
    </row>
    <row r="81" spans="1:7" ht="30" customHeight="1" x14ac:dyDescent="0.25">
      <c r="A81" s="48" t="s">
        <v>436</v>
      </c>
      <c r="B81" s="11" t="s">
        <v>386</v>
      </c>
      <c r="C81" s="12" t="s">
        <v>437</v>
      </c>
      <c r="D81" s="12" t="s">
        <v>10</v>
      </c>
      <c r="E81" s="12" t="s">
        <v>14</v>
      </c>
      <c r="F81" s="12" t="s">
        <v>438</v>
      </c>
      <c r="G81" s="34" t="s">
        <v>456</v>
      </c>
    </row>
    <row r="82" spans="1:7" ht="30" customHeight="1" x14ac:dyDescent="0.25">
      <c r="A82" s="48"/>
      <c r="B82" s="11" t="s">
        <v>388</v>
      </c>
      <c r="C82" s="12" t="s">
        <v>439</v>
      </c>
      <c r="D82" s="12" t="s">
        <v>10</v>
      </c>
      <c r="E82" s="12" t="s">
        <v>14</v>
      </c>
      <c r="F82" s="12" t="s">
        <v>327</v>
      </c>
      <c r="G82" s="12" t="s">
        <v>20</v>
      </c>
    </row>
    <row r="83" spans="1:7" ht="30" customHeight="1" x14ac:dyDescent="0.25">
      <c r="A83" s="48"/>
      <c r="B83" s="11" t="s">
        <v>390</v>
      </c>
      <c r="C83" s="12" t="s">
        <v>440</v>
      </c>
      <c r="D83" s="12" t="s">
        <v>10</v>
      </c>
      <c r="E83" s="12" t="s">
        <v>30</v>
      </c>
      <c r="F83" s="12" t="s">
        <v>441</v>
      </c>
      <c r="G83" s="12" t="s">
        <v>31</v>
      </c>
    </row>
    <row r="84" spans="1:7" ht="30" customHeight="1" x14ac:dyDescent="0.25">
      <c r="A84" s="48"/>
      <c r="B84" s="11" t="s">
        <v>392</v>
      </c>
      <c r="C84" s="12" t="s">
        <v>442</v>
      </c>
      <c r="D84" s="12" t="s">
        <v>10</v>
      </c>
      <c r="E84" s="12" t="s">
        <v>11</v>
      </c>
      <c r="F84" s="12" t="s">
        <v>76</v>
      </c>
      <c r="G84" s="12" t="s">
        <v>12</v>
      </c>
    </row>
    <row r="85" spans="1:7" ht="30" customHeight="1" x14ac:dyDescent="0.25">
      <c r="A85" s="48"/>
      <c r="B85" s="11" t="s">
        <v>394</v>
      </c>
      <c r="C85" s="12" t="s">
        <v>443</v>
      </c>
      <c r="D85" s="12" t="s">
        <v>10</v>
      </c>
      <c r="E85" s="12" t="s">
        <v>17</v>
      </c>
      <c r="F85" s="12" t="s">
        <v>325</v>
      </c>
      <c r="G85" s="12" t="s">
        <v>46</v>
      </c>
    </row>
    <row r="86" spans="1:7" ht="30" customHeight="1" x14ac:dyDescent="0.25">
      <c r="A86" s="48"/>
      <c r="B86" s="11" t="s">
        <v>396</v>
      </c>
      <c r="C86" s="12" t="s">
        <v>444</v>
      </c>
      <c r="D86" s="12" t="s">
        <v>10</v>
      </c>
      <c r="E86" s="12" t="s">
        <v>14</v>
      </c>
      <c r="F86" s="12" t="s">
        <v>445</v>
      </c>
      <c r="G86" s="12" t="s">
        <v>20</v>
      </c>
    </row>
    <row r="87" spans="1:7" ht="30" customHeight="1" x14ac:dyDescent="0.25">
      <c r="A87" s="48"/>
      <c r="B87" s="11" t="s">
        <v>398</v>
      </c>
      <c r="C87" s="12" t="s">
        <v>446</v>
      </c>
      <c r="D87" s="12" t="s">
        <v>10</v>
      </c>
      <c r="E87" s="12" t="s">
        <v>11</v>
      </c>
      <c r="F87" s="12" t="s">
        <v>153</v>
      </c>
      <c r="G87" s="34" t="s">
        <v>458</v>
      </c>
    </row>
    <row r="88" spans="1:7" ht="30" customHeight="1" x14ac:dyDescent="0.25">
      <c r="A88" s="48"/>
      <c r="B88" s="11" t="s">
        <v>400</v>
      </c>
      <c r="C88" s="12" t="s">
        <v>447</v>
      </c>
      <c r="D88" s="12" t="s">
        <v>26</v>
      </c>
      <c r="E88" s="12" t="s">
        <v>36</v>
      </c>
      <c r="F88" s="12" t="s">
        <v>339</v>
      </c>
      <c r="G88" s="12" t="s">
        <v>37</v>
      </c>
    </row>
    <row r="89" spans="1:7" ht="30" customHeight="1" x14ac:dyDescent="0.25">
      <c r="A89" s="48"/>
      <c r="B89" s="11" t="s">
        <v>402</v>
      </c>
      <c r="C89" s="12" t="s">
        <v>448</v>
      </c>
      <c r="D89" s="12" t="s">
        <v>10</v>
      </c>
      <c r="E89" s="12" t="s">
        <v>14</v>
      </c>
      <c r="F89" s="12" t="s">
        <v>327</v>
      </c>
      <c r="G89" s="12" t="s">
        <v>20</v>
      </c>
    </row>
    <row r="90" spans="1:7" ht="30" customHeight="1" x14ac:dyDescent="0.25">
      <c r="A90" s="48"/>
      <c r="B90" s="12" t="s">
        <v>404</v>
      </c>
      <c r="C90" s="12" t="s">
        <v>449</v>
      </c>
      <c r="D90" s="12" t="s">
        <v>10</v>
      </c>
      <c r="E90" s="12" t="s">
        <v>14</v>
      </c>
      <c r="F90" s="12" t="s">
        <v>120</v>
      </c>
      <c r="G90" s="12" t="s">
        <v>15</v>
      </c>
    </row>
    <row r="91" spans="1:7" ht="30" customHeight="1" x14ac:dyDescent="0.25">
      <c r="A91" s="48"/>
      <c r="B91" s="12" t="s">
        <v>406</v>
      </c>
      <c r="C91" s="12" t="s">
        <v>450</v>
      </c>
      <c r="D91" s="12" t="s">
        <v>10</v>
      </c>
      <c r="E91" s="12" t="s">
        <v>11</v>
      </c>
      <c r="F91" s="12" t="s">
        <v>451</v>
      </c>
      <c r="G91" s="12" t="s">
        <v>12</v>
      </c>
    </row>
    <row r="92" spans="1:7" ht="30" customHeight="1" x14ac:dyDescent="0.25">
      <c r="A92" s="48"/>
      <c r="B92" s="12" t="s">
        <v>408</v>
      </c>
      <c r="C92" s="12" t="s">
        <v>452</v>
      </c>
      <c r="D92" s="12" t="s">
        <v>26</v>
      </c>
      <c r="E92" s="12" t="s">
        <v>30</v>
      </c>
      <c r="F92" s="12" t="s">
        <v>453</v>
      </c>
      <c r="G92" s="34" t="s">
        <v>457</v>
      </c>
    </row>
    <row r="93" spans="1:7" ht="30" customHeight="1" x14ac:dyDescent="0.25">
      <c r="A93" s="48"/>
      <c r="B93" s="12" t="s">
        <v>410</v>
      </c>
      <c r="C93" s="12" t="s">
        <v>454</v>
      </c>
      <c r="D93" s="12" t="s">
        <v>10</v>
      </c>
      <c r="E93" s="12" t="s">
        <v>14</v>
      </c>
      <c r="F93" s="12" t="s">
        <v>455</v>
      </c>
      <c r="G93" s="12" t="s">
        <v>135</v>
      </c>
    </row>
  </sheetData>
  <mergeCells count="6">
    <mergeCell ref="A81:A93"/>
    <mergeCell ref="A1:G1"/>
    <mergeCell ref="A3:A22"/>
    <mergeCell ref="A23:A42"/>
    <mergeCell ref="A43:A55"/>
    <mergeCell ref="A56:A80"/>
  </mergeCells>
  <phoneticPr fontId="1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校学生会</vt:lpstr>
      <vt:lpstr>团委直属部门</vt:lpstr>
      <vt:lpstr>团委融媒体中心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多肉</cp:lastModifiedBy>
  <dcterms:created xsi:type="dcterms:W3CDTF">2020-10-04T09:44:00Z</dcterms:created>
  <dcterms:modified xsi:type="dcterms:W3CDTF">2020-10-05T08:31:20Z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